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40.xml" ContentType="application/vnd.openxmlformats-officedocument.drawingml.chartshapes+xml"/>
  <Override PartName="/xl/drawings/drawing41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42.xml" ContentType="application/vnd.openxmlformats-officedocument.drawingml.chartshapes+xml"/>
  <Override PartName="/xl/drawings/drawing43.xml" ContentType="application/vnd.openxmlformats-officedocument.drawing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46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915" yWindow="1665" windowWidth="24465" windowHeight="11385"/>
  </bookViews>
  <sheets>
    <sheet name="рис. 1" sheetId="1" r:id="rId1"/>
    <sheet name="рис. 2" sheetId="2" r:id="rId2"/>
    <sheet name="рис. 3" sheetId="15" r:id="rId3"/>
    <sheet name="рис. 4" sheetId="16" r:id="rId4"/>
    <sheet name="рис. 5" sheetId="79" r:id="rId5"/>
    <sheet name="рис. 6" sheetId="18" r:id="rId6"/>
    <sheet name="рис. 7" sheetId="20" r:id="rId7"/>
    <sheet name="рис. 8" sheetId="19" r:id="rId8"/>
    <sheet name="рис. 9" sheetId="3" r:id="rId9"/>
    <sheet name="рис. 10" sheetId="4" r:id="rId10"/>
    <sheet name="рис. 11" sheetId="5" r:id="rId11"/>
    <sheet name="рис. 12" sheetId="6" r:id="rId12"/>
    <sheet name="рис. 13" sheetId="7" r:id="rId13"/>
    <sheet name="рис. 14" sheetId="14" r:id="rId14"/>
    <sheet name="рис. 15" sheetId="61" r:id="rId15"/>
    <sheet name="рис. 16" sheetId="25" r:id="rId16"/>
    <sheet name="рис. 17" sheetId="62" r:id="rId17"/>
    <sheet name="рис. 18" sheetId="10" r:id="rId18"/>
    <sheet name="рис. 19" sheetId="70" r:id="rId19"/>
    <sheet name="рис. 20" sheetId="12" r:id="rId20"/>
    <sheet name="рис. 21" sheetId="71" r:id="rId21"/>
    <sheet name="рис. 22" sheetId="72" r:id="rId22"/>
    <sheet name="рис. 23" sheetId="73" r:id="rId23"/>
    <sheet name="рис. 24" sheetId="74" r:id="rId24"/>
    <sheet name="рис. 25" sheetId="75" r:id="rId25"/>
    <sheet name="рис. 26" sheetId="39" r:id="rId26"/>
    <sheet name="рис. 27" sheetId="40" r:id="rId27"/>
    <sheet name="рис. 28" sheetId="82" r:id="rId28"/>
    <sheet name="рис. 29" sheetId="30" r:id="rId29"/>
    <sheet name="рис. 30" sheetId="32" r:id="rId30"/>
    <sheet name="рис. 31" sheetId="23" r:id="rId31"/>
    <sheet name="рис. 32" sheetId="83" r:id="rId32"/>
    <sheet name="рис. 33" sheetId="8" r:id="rId33"/>
    <sheet name="рис. 34" sheetId="9" r:id="rId34"/>
    <sheet name="рис. 35" sheetId="21" r:id="rId35"/>
    <sheet name="рис. 36" sheetId="22" r:id="rId36"/>
    <sheet name="рис. 37" sheetId="26" r:id="rId37"/>
    <sheet name="рис. 38" sheetId="76" r:id="rId38"/>
    <sheet name="рис. 39" sheetId="77" r:id="rId39"/>
    <sheet name="рис. 40" sheetId="78" r:id="rId40"/>
    <sheet name="табл. в-1" sheetId="67" r:id="rId41"/>
    <sheet name="табл. П-1" sheetId="42" r:id="rId42"/>
    <sheet name="рис. П-1" sheetId="24" r:id="rId43"/>
    <sheet name="табл. П-2" sheetId="13" r:id="rId44"/>
    <sheet name="рис. П-2" sheetId="35" r:id="rId45"/>
  </sheets>
  <definedNames>
    <definedName name="_xlnm._FilterDatabase" localSheetId="0" hidden="1">'рис. 1'!$E$455:$F$459</definedName>
    <definedName name="_xlnm._FilterDatabase" localSheetId="32" hidden="1">'рис. 33'!#REF!</definedName>
  </definedNames>
  <calcPr calcId="162913"/>
</workbook>
</file>

<file path=xl/sharedStrings.xml><?xml version="1.0" encoding="utf-8"?>
<sst xmlns="http://schemas.openxmlformats.org/spreadsheetml/2006/main" count="1135" uniqueCount="292">
  <si>
    <t>Источник: ПАО Московская Биржа.</t>
  </si>
  <si>
    <t>Дата</t>
  </si>
  <si>
    <t>Объем торгов ОФЗ</t>
  </si>
  <si>
    <t>Срок до погашения, лет</t>
  </si>
  <si>
    <t>Источник: Минфин России.</t>
  </si>
  <si>
    <t>ОФЗ-ПД</t>
  </si>
  <si>
    <t>Нерезиденты</t>
  </si>
  <si>
    <t>НФО</t>
  </si>
  <si>
    <t>Прочие Банки</t>
  </si>
  <si>
    <t>СЗКО</t>
  </si>
  <si>
    <t>Физические лица</t>
  </si>
  <si>
    <t>Доверительное управление</t>
  </si>
  <si>
    <t>Нефинансовые организации</t>
  </si>
  <si>
    <t>* Без учета крупных сделок между аффилированными организациями.</t>
  </si>
  <si>
    <t>Транспорт</t>
  </si>
  <si>
    <t>Нефть и газ</t>
  </si>
  <si>
    <t>Банки и финансы</t>
  </si>
  <si>
    <t>Электроэнергетика</t>
  </si>
  <si>
    <t>Химическое производство</t>
  </si>
  <si>
    <t>Ретейл</t>
  </si>
  <si>
    <t>IT</t>
  </si>
  <si>
    <t>Металлы и добыча</t>
  </si>
  <si>
    <t>Строительные</t>
  </si>
  <si>
    <t>IMOEX</t>
  </si>
  <si>
    <t>RVI</t>
  </si>
  <si>
    <t>IMOEX (правая шкала)</t>
  </si>
  <si>
    <t>Источники: Cbonds, ПАО Московская Биржа.</t>
  </si>
  <si>
    <t>Доходность корпоративных облигаций (RUCBTRNS)</t>
  </si>
  <si>
    <t>Доходность ОФЗ (2 года)</t>
  </si>
  <si>
    <t>Спред (правая шкала)</t>
  </si>
  <si>
    <t>Связь и телекоммуникация</t>
  </si>
  <si>
    <t>Банки</t>
  </si>
  <si>
    <t>Институты развития и государственные агентства</t>
  </si>
  <si>
    <t>Цветная металлургия</t>
  </si>
  <si>
    <t>Прочие финансовые институты</t>
  </si>
  <si>
    <t>*Индексы доходностей корпоративных облигаций России, допущенных к обращению на Московской бирже, с дюрацией от 1 года и долгосрочным рейтингом кредитоспособности , присвоенным национальными рейтинговыми агентствами АКРА и "Эксперт РА".</t>
  </si>
  <si>
    <t>Источник: Cbonds.</t>
  </si>
  <si>
    <t>RUCBAAANS</t>
  </si>
  <si>
    <t>RUCBANS</t>
  </si>
  <si>
    <t>RUCBBBBNS</t>
  </si>
  <si>
    <t>Операции участников на первичном* и вторичном сегментах биржевого рынка корпоративных облигаций, млрд руб.</t>
  </si>
  <si>
    <t>* Из покупок на первичном биржевом рынке исключены данные по краткосрочным облигациям со сроком в обращении меньше 1 месяца.</t>
  </si>
  <si>
    <t>Покупки на первичном биржевом рынке</t>
  </si>
  <si>
    <t>Вторичные биржевые торги</t>
  </si>
  <si>
    <t>Суммарные операции</t>
  </si>
  <si>
    <t>Нефинансовые компании</t>
  </si>
  <si>
    <t>Объем торгов корпоративными облигациями</t>
  </si>
  <si>
    <t>Официальный курс USD/RUB (руб.) и индекс доллара США (DXY) (п.)</t>
  </si>
  <si>
    <t>Источники: Банк России, Investing.com.</t>
  </si>
  <si>
    <t xml:space="preserve">Дата </t>
  </si>
  <si>
    <t>Курс USD/RUB</t>
  </si>
  <si>
    <t>Индекс доллара США (DXY), правая шкала</t>
  </si>
  <si>
    <t>Разница между максимальным и минимальным значениями официального курса иностранной валюты по отношению к рублю внутри месяца (%)</t>
  </si>
  <si>
    <t>Источник: Банк России.</t>
  </si>
  <si>
    <t>Месяц</t>
  </si>
  <si>
    <t>Юань</t>
  </si>
  <si>
    <t>Доллар США</t>
  </si>
  <si>
    <t>Чистые продажи иностранной валюты крупнейшими экспортерами* (млрд долл. США) и среднемесячный официальный курс CNY/RUB (руб.)</t>
  </si>
  <si>
    <t>* По 29 крупнейшим экспортерам.</t>
  </si>
  <si>
    <t>Чистые продажи</t>
  </si>
  <si>
    <t>Курс CNY/RUB (правая шкала)</t>
  </si>
  <si>
    <t>29 крупнейших российских компаний-экспортеров</t>
  </si>
  <si>
    <t>Источники: ПАО Московская Биржа, форма отчетности 0409701.</t>
  </si>
  <si>
    <t>Годы</t>
  </si>
  <si>
    <t>Нетто-покупки иностранной валюты за рубли физическими лицами (накопленным итогом), млрд руб.</t>
  </si>
  <si>
    <t>Источники: ПАО Московская Биржа, опрос крупнейших банков, форма отчетности 0409701.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</si>
  <si>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</si>
  <si>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</si>
  <si>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</si>
  <si>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</si>
  <si>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</si>
  <si>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</si>
  <si>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</si>
  <si>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</si>
  <si>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</si>
  <si>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</si>
  <si>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</si>
  <si>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</si>
  <si>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Разница между ценами покупки и продажи валюты в банках на рынке наличной валюты (руб.)</t>
  </si>
  <si>
    <t>Источник: форма отчетности 0409601.</t>
  </si>
  <si>
    <t>USD</t>
  </si>
  <si>
    <t>EUR</t>
  </si>
  <si>
    <t>Объем торгов акциями</t>
  </si>
  <si>
    <t>Кривая доходностей ОФЗ (%) и изменение доходностей за период (б.п.)</t>
  </si>
  <si>
    <t>Покупки на аукционах ОФЗ по категориям участников (%)</t>
  </si>
  <si>
    <t>RUCBTRNS (правая шкала)</t>
  </si>
  <si>
    <t>Объем рынков корпоративных облигаций и ОФЗ (млрд руб.) и динамика месячных приростов рынков (%)</t>
  </si>
  <si>
    <t>Объем рынка корпоративных облигаций по непогашенному номиналу</t>
  </si>
  <si>
    <t>Прирост корпоративных облигаций (правая шкала)</t>
  </si>
  <si>
    <t>Прирост ОФЗ (правая шкала)</t>
  </si>
  <si>
    <t>Инструмент</t>
  </si>
  <si>
    <t>U.S. Treasury Bond Index</t>
  </si>
  <si>
    <t>S&amp;P 500 TR</t>
  </si>
  <si>
    <t>Bitcoin</t>
  </si>
  <si>
    <t>Депозит в евро</t>
  </si>
  <si>
    <t>Золото</t>
  </si>
  <si>
    <t>Депозит в долларах США</t>
  </si>
  <si>
    <t>Замещающие облигации</t>
  </si>
  <si>
    <t>Депозит в юанях</t>
  </si>
  <si>
    <t>Депозит в рублях</t>
  </si>
  <si>
    <t>Рублевые БПИФ ДР</t>
  </si>
  <si>
    <t>ОФЗ</t>
  </si>
  <si>
    <t>Доходность с начала 2025 г.</t>
  </si>
  <si>
    <t>Доходность за последние 12 месяцев</t>
  </si>
  <si>
    <t>Доходность с начала 2022 г.</t>
  </si>
  <si>
    <t>Банк (заемщик)</t>
  </si>
  <si>
    <t>НФО (заемщик)</t>
  </si>
  <si>
    <t>Нефинансовая организация (заемщик)</t>
  </si>
  <si>
    <t>Банк (кредитор)</t>
  </si>
  <si>
    <t>НФО (кредитор)</t>
  </si>
  <si>
    <t>Нефинансовая организация (кредитор)</t>
  </si>
  <si>
    <t>Топ-10 нетто-заемщиков</t>
  </si>
  <si>
    <t>* Без учета закрытых выпусков.</t>
  </si>
  <si>
    <t>Отрасль эмитента</t>
  </si>
  <si>
    <t>Финансовые рынки</t>
  </si>
  <si>
    <t>Оптовая торговля</t>
  </si>
  <si>
    <t>Специализированная розничная торговля</t>
  </si>
  <si>
    <t>Иные отрасли</t>
  </si>
  <si>
    <t>Доля физических лиц в объеме торгов в будние дни</t>
  </si>
  <si>
    <t>Доля физических лиц в объеме торгов в выходные дни</t>
  </si>
  <si>
    <t>Отрасль</t>
  </si>
  <si>
    <t>Аукцион</t>
  </si>
  <si>
    <t>Вторичные торги</t>
  </si>
  <si>
    <t>Суммарно</t>
  </si>
  <si>
    <t>ПД</t>
  </si>
  <si>
    <t>ПК</t>
  </si>
  <si>
    <t>Общий итог (включая ОФЗ-ИН)</t>
  </si>
  <si>
    <t>Источники: опрос кредитных организаций об объемах покупки/продажи иностранной валюты крупнейшими экспортерами, ПАО Московская Биржа, Банк России.</t>
  </si>
  <si>
    <t>Структура ЦФА (по объему в обращении по непогашенному номиналу*) в разрезе отраслей эмитентов (%)</t>
  </si>
  <si>
    <t>Финтех-компании</t>
  </si>
  <si>
    <t>Биржевая инфраструктура</t>
  </si>
  <si>
    <t>ПУРЦБ за исключением банков</t>
  </si>
  <si>
    <t>Концентрация на рынке репо с ЦК с КСУ, % открытых нетто-позиций участников клиринга</t>
  </si>
  <si>
    <t xml:space="preserve">Объем торгов корпоративными облигациями на вторичном биржевом рынке (в млрд руб.) и доходность индекса корпоративных облигаций (RUCBTRNS) на конец месяца (%)   </t>
  </si>
  <si>
    <t>Доходность* вложений в инструменты финансового рынка в рублях за последние 12 месяцев (%)</t>
  </si>
  <si>
    <t>Источники: ПАО Московская Биржа, форма отчетности 0409129, расчеты Банка России, Cbonds, Investing.com.</t>
  </si>
  <si>
    <t>Доходность* вложений в инструменты финансового рынка в рублях с начала 2022 года (%)</t>
  </si>
  <si>
    <t>Доходность* вложений в инструменты финансового рынка в рублях с начала 2025 года (%)</t>
  </si>
  <si>
    <t>Отношение чистых продаж иностранной валюты к валютной экспортной выручке 29 крупнейших российских экспортеров*</t>
  </si>
  <si>
    <t>Источник: опрос кредитных организаций и данные из контрактов, поставленных уполномоченными банками на учет, в соответствии с Инструкцией Банка России от 16.08.2017 № 181-И.</t>
  </si>
  <si>
    <t>Топ-10 отраслей, эмитенты которых внесли наибольший вклад в динамику объема рынка корпоративных облигаций за месяц, млрд руб.</t>
  </si>
  <si>
    <t>Изменение за месяц</t>
  </si>
  <si>
    <t>Топ-10 нетто-кредиторов</t>
  </si>
  <si>
    <t>Объем покупок</t>
  </si>
  <si>
    <t>Телекоммуникация</t>
  </si>
  <si>
    <t xml:space="preserve">Объем торгов ОФЗ на вторичном биржевом рынке (млрд руб.) и доходность 5-летних ОФЗ на конец месяца (%)   </t>
  </si>
  <si>
    <t>5-летние ОФЗ (правая шкала)</t>
  </si>
  <si>
    <t>Август 2025</t>
  </si>
  <si>
    <t>* Значение показателя ежемесячно корректируется в связи с актуализацией данных из контрактов, поставленных уполномоченными банками на учет, в соответствии с Инструкцией Банка России от 16.08.2017 № 181‑И «О порядке представления резидентами и нерезидентами уполномоченным банкам подтверждающих документов и информации при осуществлении валютных операций, о единых формах учета и отчетности по валютным операциям, порядке и сроках их представления».</t>
  </si>
  <si>
    <t>Прирост рынка облигаций нефинансовых компаний</t>
  </si>
  <si>
    <t>Изменение объема кредитов нефинансовым компаниям</t>
  </si>
  <si>
    <t>БПИФ денежного рынка</t>
  </si>
  <si>
    <t>Справочно: отдельные иностранные инструменты</t>
  </si>
  <si>
    <t>Темп роста м/м, облигации и кредиты (правая шкала)</t>
  </si>
  <si>
    <t>Объемы нетто-покупок и нетто-продаж БПИФ денежного рынка розничными инвесторами на Московской Бирже, млрд руб.</t>
  </si>
  <si>
    <t>*Доходность инструментов рассчитана исходя из полной фактической рублевой доходности за период (учтено изменение цен активов, выплаты дивидендов по акциям и купонов по облигациям). В расчете инструментов, номинированных в иностранных валютах, учтено изменение обменного курса рубля относительно соответствующей валюты. Доходности ОФЗ и корпоративных облигаций рассчитаны на основе индексов RGBITR и RUCBTRNS различных рейтинговых групп с дюрацией более 1 года.</t>
  </si>
  <si>
    <t>Покупки/продажи СЗКО на аукционах и вторичных биржевых торгах ОФЗ по месяцам, млрд руб.</t>
  </si>
  <si>
    <t>Месяцы</t>
  </si>
  <si>
    <t>Год</t>
  </si>
  <si>
    <t>Доходности корпоративных облигаций и ОФЗ с сопоставимой дюрацией (%) на конец месяца, спред доходностей (б.п.)</t>
  </si>
  <si>
    <t>Сентябрь 2025</t>
  </si>
  <si>
    <t>I квартал</t>
  </si>
  <si>
    <t>II квартал</t>
  </si>
  <si>
    <t>III квартал</t>
  </si>
  <si>
    <t>IV квартал</t>
  </si>
  <si>
    <t>Месяцы/кварталы</t>
  </si>
  <si>
    <t>Покупки /продажи акций по категориям участников на вторичных биржевых торгах (в среднем в месяц), млрд руб.</t>
  </si>
  <si>
    <t>Лизинг и аренда</t>
  </si>
  <si>
    <t>Объем продаж</t>
  </si>
  <si>
    <t>Инструменты коллективных инвестиций</t>
  </si>
  <si>
    <t>Денежный рынок</t>
  </si>
  <si>
    <t>Валютные инструменты</t>
  </si>
  <si>
    <t>Период</t>
  </si>
  <si>
    <t>Рублевые корпоративные облигации</t>
  </si>
  <si>
    <t>Акции</t>
  </si>
  <si>
    <t>Рублевые депозиты и счета</t>
  </si>
  <si>
    <t>Изменение объема наличных денег</t>
  </si>
  <si>
    <t>Валютные депозиты и счета</t>
  </si>
  <si>
    <t>Иностранная валюта</t>
  </si>
  <si>
    <t>Валютные и квазивалютные корпоративные облигации</t>
  </si>
  <si>
    <t>Притоки новых вложений физических лиц в различные финансовые инструменты (в среднем в месяц), млрд руб.</t>
  </si>
  <si>
    <t xml:space="preserve">Примечания. </t>
  </si>
  <si>
    <t>Данные по вложениям в рыночные инструменты учитывают покупки/продажи на вторичном и первичном биржевом рынках.</t>
  </si>
  <si>
    <t>Данные по вложениям в валютные инструменты (валютные депозиты, валютные облигации) могут частично дублироваться в столбце «Иностранная валюта».</t>
  </si>
  <si>
    <t>Доля физических лиц в объеме торгов* на рынке акций (%)</t>
  </si>
  <si>
    <t>Объем рынка ОФЗ по непогашенному номиналу</t>
  </si>
  <si>
    <t>Размещение ОФЗ-ПД на аукционах Минфина России, по объему выручки (млрд руб.)</t>
  </si>
  <si>
    <t>I кв. 2024 (ср. мес)</t>
  </si>
  <si>
    <t>II кв. 2024 (ср. мес)</t>
  </si>
  <si>
    <t>III кв. 2024 (ср. мес)</t>
  </si>
  <si>
    <t>IV кв. 2024 (ср. мес)</t>
  </si>
  <si>
    <t>I кв. 2025 (ср. мес)</t>
  </si>
  <si>
    <t>II кв. 2025 (ср. мес)</t>
  </si>
  <si>
    <t>III кв. 2025 (ср. мес)</t>
  </si>
  <si>
    <t>Замещающие</t>
  </si>
  <si>
    <t>Еврооблигации</t>
  </si>
  <si>
    <t>Квазивалютные</t>
  </si>
  <si>
    <t>Нетто-прирост облигаций, номинированных в иностранной валюте*, млрд руб.</t>
  </si>
  <si>
    <t>Объем торгов акциями на вторичном биржевом рынке (млрд руб.) и Индекс МосБиржи (IMOEX) на конец месяца (п.)</t>
  </si>
  <si>
    <t>Изменение фондовых индексов Московской Биржи (%)</t>
  </si>
  <si>
    <t>*Без учета сделок в режиме РПС.</t>
  </si>
  <si>
    <t>Средний уровень доходностей за последние 12 месяцев</t>
  </si>
  <si>
    <t>Доходности корпоративных облигаций с различными рейтингами* (%)</t>
  </si>
  <si>
    <t>Спреды доходностей корпоративных облигаций с различными рейтингами* (б.п.)</t>
  </si>
  <si>
    <t>Спред "BBB" к "A"</t>
  </si>
  <si>
    <t>Прирост рынка корпоративных облигаций нефинансовых компаний и изменение объема кредитов*, выданных нефинансовым компаниям (млрд руб.), совокупный месячный темп роста данных кредитов и облигаций (%).</t>
  </si>
  <si>
    <t>Покупки/продажи ОФЗ по категориям участников на вторичных биржевых торгах* (в среднем в месяц), млрд руб.</t>
  </si>
  <si>
    <t>Объем открытых нетто-позиций на рынке репо с центральным контрагентом (ЦК) с клиринговым сертификатом участия (КСУ) в разбивке на группы участников клиринга по типам "кредитор/заемщик", млрд руб.</t>
  </si>
  <si>
    <t>Изменение с 1 по 31 октября</t>
  </si>
  <si>
    <t>Октябрь 2025</t>
  </si>
  <si>
    <t>Валютные**</t>
  </si>
  <si>
    <t>**В том числе - юаневые</t>
  </si>
  <si>
    <t>*Данные по курсу на 30.09.2025, за октябрь - по курсу на 31.10.2025</t>
  </si>
  <si>
    <t>Октябрь*</t>
  </si>
  <si>
    <t>Изменение за период с 30 сентября по 31 октября (правая шкала)</t>
  </si>
  <si>
    <t>Спред "AAA" к "ОФЗ"</t>
  </si>
  <si>
    <t>Спред "AA" к "AAA"</t>
  </si>
  <si>
    <t>Спред "A" к "AA"</t>
  </si>
  <si>
    <t>Доходность за Октябрь 2025</t>
  </si>
  <si>
    <t>Железнодорожный транспорт</t>
  </si>
  <si>
    <t>Удобрения</t>
  </si>
  <si>
    <t>Объем рынка ЦФА (млрд руб.) и количество выпусков в обращении (ед.) по состоянию на конец квартала</t>
  </si>
  <si>
    <t>Источник: форма отчетности 0420723.</t>
  </si>
  <si>
    <t>Объем в обращении</t>
  </si>
  <si>
    <t>Количество выпусков в обращении (правая шкала)</t>
  </si>
  <si>
    <t>1 квартал 2024</t>
  </si>
  <si>
    <t>2 квартал 2024</t>
  </si>
  <si>
    <t>3 квартал 2024</t>
  </si>
  <si>
    <t>4 квартал 2024</t>
  </si>
  <si>
    <t>1 квартал 2025</t>
  </si>
  <si>
    <t>2 квартал 2025</t>
  </si>
  <si>
    <t>3 квартал 2025</t>
  </si>
  <si>
    <t>Структура выпусков ЦФА по объему размещения в разрезе приобретателей (млрд руб.)</t>
  </si>
  <si>
    <r>
      <t xml:space="preserve">Квалифицированный инвестор </t>
    </r>
    <r>
      <rPr>
        <sz val="11"/>
        <color theme="0"/>
        <rFont val="Calibri"/>
        <family val="2"/>
        <charset val="204"/>
        <scheme val="minor"/>
      </rPr>
      <t>-</t>
    </r>
  </si>
  <si>
    <r>
      <t xml:space="preserve">Неквалифицированный инвестор </t>
    </r>
    <r>
      <rPr>
        <sz val="11"/>
        <color theme="0"/>
        <rFont val="Calibri"/>
        <family val="2"/>
        <charset val="204"/>
        <scheme val="minor"/>
      </rPr>
      <t>-</t>
    </r>
  </si>
  <si>
    <t>Итого</t>
  </si>
  <si>
    <t>физическое лицо</t>
  </si>
  <si>
    <t>юридическое лицо</t>
  </si>
  <si>
    <t>Структура выпусков ЦФА по объему размещения в разрезе ОИС (млрд руб.)</t>
  </si>
  <si>
    <t>Структура рынка ЦФА по объему размещения в разрезе сроков обращения, %</t>
  </si>
  <si>
    <t>до 1 месяца</t>
  </si>
  <si>
    <t>от 1 до 3 месяцев</t>
  </si>
  <si>
    <t>от 3 до 6 месяцев</t>
  </si>
  <si>
    <t>от 6 месяцев до года</t>
  </si>
  <si>
    <t>свыше года</t>
  </si>
  <si>
    <t>Динамика зарегистрированных и активных пользователей платформ ОИС по состоянию на конец квартала (тыс. лиц)</t>
  </si>
  <si>
    <t>Количество зарегистрированных пользователей</t>
  </si>
  <si>
    <t>Количество активных пользователей (правая шкала)</t>
  </si>
  <si>
    <t>Доходность* вложений в инструменты финансового рынка в рублях в октябре 2025 года (%)</t>
  </si>
  <si>
    <t>Источник: ПАО Московская Биржа, форма отчетности 0409701.</t>
  </si>
  <si>
    <t xml:space="preserve">Чистый приток средств в ОПИФ и БПИФ (млн руб.)
</t>
  </si>
  <si>
    <t>Пиковое дневное падение индекса Мосбиржи (за месяц), %</t>
  </si>
  <si>
    <t>Кредитные организации</t>
  </si>
  <si>
    <t>Нерезидент-банк</t>
  </si>
  <si>
    <t>Нерезидент-нефинансовая организация</t>
  </si>
  <si>
    <t>Нефинансовая организация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</si>
  <si>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</si>
  <si>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</si>
  <si>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</si>
  <si>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</si>
  <si>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</si>
  <si>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</si>
  <si>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</si>
  <si>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</si>
  <si>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</si>
  <si>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</si>
  <si>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год</t>
  </si>
  <si>
    <t>Пиковое дневное падение индекса МосБиржи (за последний месяц), %</t>
  </si>
  <si>
    <t>Индекс МосБиржи</t>
  </si>
  <si>
    <t>"AAA"</t>
  </si>
  <si>
    <t>"AА"</t>
  </si>
  <si>
    <t>"A"</t>
  </si>
  <si>
    <t>"BBB"</t>
  </si>
  <si>
    <t>ОПИФ и БПИФ остальные</t>
  </si>
  <si>
    <t>Покупка акций и облигаций на фоне продажи ПИФ денежного рынка</t>
  </si>
  <si>
    <t>Покупка ПИФ денежного рынка на фоне продажи акций и облигаций</t>
  </si>
  <si>
    <t>Индекс волатильности (RVI) и Индекс МосБиржи (IMOEX) (п.)</t>
  </si>
  <si>
    <t>Рублевый эквивалент валютных депозитов и средств на счетах рассчитан по курсу доллара США на 01.11.2025 на каждую отчетную дату.</t>
  </si>
  <si>
    <t>Покупка юридическими лицами (без учета банков) иностранной валюты за рубли (млрд руб.)</t>
  </si>
  <si>
    <t>Объемы перетоков средств розничных инвесторов между рынками акций, облигаций и фондами денежного рынка, млрд руб.</t>
  </si>
  <si>
    <t>Приток средств ФЛ</t>
  </si>
  <si>
    <t>Приток средств ЮЛ</t>
  </si>
  <si>
    <t>Итого общий приток</t>
  </si>
  <si>
    <t xml:space="preserve">Нетто-покупки (-)/продажи (+) по категориям участников на биржевом и внебиржевом валютном рынках (млрд долл. США)      </t>
  </si>
  <si>
    <t>Покупка недвижимости (счета эскроу)</t>
  </si>
  <si>
    <t>Данные по депозитам без корректировки на динамику в кредитных организациях, лицензии которых были отозваны в течение месяца. За октябрь 2025 г. – предварительная оценка по данным формы отчетности 0409101 на 01.11.2025.</t>
  </si>
  <si>
    <t>Источник: Cbonds, формы отчетности 0409101.</t>
  </si>
  <si>
    <t>*С устранением влияния валютной переоценки по курсу на начало месяца. За октябрь 2025 г. – предварительная оценка по данным формы отчетности 0409101 на 01.11.2025.</t>
  </si>
  <si>
    <t>Рублевые ценные бумаги</t>
  </si>
  <si>
    <t>Источники: ПАО Московская Биржа, формы отчетности 0409101, 0409701, 0420502, 0420503, 0420504, опрос крупнейших банков.</t>
  </si>
  <si>
    <t>Источники: формы отчетности 0420502, 0420503, 0420504.</t>
  </si>
  <si>
    <t>** Доходность замещающих облигаций посчитана с даты начала публикации данных индекса замещающих облигаций (01.12.2022), с учетом динамики валютного курса за период с 01.01.2022 по 31.10.2025.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</si>
</sst>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_-;\-* #,##0.00_-;_-* &quot;-&quot;??_-;_-@_-"/>
    <numFmt numFmtId="165" formatCode="[$-419]mmmm\ yyyy;@"/>
    <numFmt numFmtId="166" formatCode="0.0"/>
    <numFmt numFmtId="167" formatCode="0.0%"/>
    <numFmt numFmtId="168" formatCode="#,##0.0"/>
    <numFmt numFmtId="169" formatCode="#,##0_ ;[Red]\-#,##0\ "/>
    <numFmt numFmtId="170" formatCode="_-* #,##0.0\ _₽_-;\-* #,##0.0\ _₽_-;_-* &quot;-&quot;??\ _₽_-;_-@_-"/>
    <numFmt numFmtId="171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9"/>
      <color rgb="FFFFFFFF"/>
      <name val="Arial"/>
      <family val="2"/>
      <charset val="204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2B2E33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color rgb="FF2B2E33"/>
      <name val="Arial"/>
      <family val="2"/>
      <charset val="204"/>
    </font>
    <font>
      <sz val="11"/>
      <color rgb="FF231F20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b/>
      <sz val="9"/>
      <name val="Arial"/>
      <family val="2"/>
      <charset val="204"/>
    </font>
    <font>
      <sz val="10"/>
      <color theme="1"/>
      <name val="Tahoma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88888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5" tint="0.59999389629810485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rgb="FF0088B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1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0" fillId="0" borderId="0"/>
  </cellStyleXfs>
  <cellXfs count="20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166" fontId="0" fillId="0" borderId="1" xfId="0" applyNumberFormat="1" applyBorder="1"/>
    <xf numFmtId="0" fontId="3" fillId="0" borderId="0" xfId="2"/>
    <xf numFmtId="0" fontId="5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/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wrapText="1"/>
    </xf>
    <xf numFmtId="1" fontId="0" fillId="0" borderId="1" xfId="0" applyNumberFormat="1" applyBorder="1"/>
    <xf numFmtId="0" fontId="0" fillId="0" borderId="1" xfId="0" applyFont="1" applyBorder="1"/>
    <xf numFmtId="0" fontId="0" fillId="0" borderId="1" xfId="0" applyBorder="1" applyAlignment="1">
      <alignment horizontal="center" vertical="top" wrapText="1"/>
    </xf>
    <xf numFmtId="167" fontId="0" fillId="0" borderId="1" xfId="0" applyNumberFormat="1" applyBorder="1"/>
    <xf numFmtId="0" fontId="4" fillId="0" borderId="1" xfId="0" applyFont="1" applyFill="1" applyBorder="1" applyAlignment="1">
      <alignment horizontal="center" vertical="top" wrapText="1"/>
    </xf>
    <xf numFmtId="166" fontId="0" fillId="0" borderId="1" xfId="0" applyNumberFormat="1" applyFill="1" applyBorder="1"/>
    <xf numFmtId="0" fontId="3" fillId="0" borderId="0" xfId="2" applyFill="1"/>
    <xf numFmtId="0" fontId="3" fillId="3" borderId="1" xfId="2" applyFill="1" applyBorder="1" applyAlignment="1">
      <alignment horizontal="center" vertical="center" wrapText="1"/>
    </xf>
    <xf numFmtId="0" fontId="6" fillId="4" borderId="1" xfId="2" applyFont="1" applyFill="1" applyBorder="1" applyAlignment="1">
      <alignment horizontal="center" vertical="center"/>
    </xf>
    <xf numFmtId="167" fontId="0" fillId="0" borderId="1" xfId="1" applyNumberFormat="1" applyFont="1" applyBorder="1" applyAlignment="1">
      <alignment horizontal="center" vertical="center"/>
    </xf>
    <xf numFmtId="0" fontId="0" fillId="0" borderId="0" xfId="0" applyFont="1"/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/>
    <xf numFmtId="14" fontId="0" fillId="0" borderId="1" xfId="0" applyNumberFormat="1" applyBorder="1"/>
    <xf numFmtId="3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8" fontId="0" fillId="0" borderId="1" xfId="0" applyNumberFormat="1" applyBorder="1"/>
    <xf numFmtId="49" fontId="7" fillId="0" borderId="1" xfId="0" applyNumberFormat="1" applyFont="1" applyBorder="1" applyAlignment="1">
      <alignment horizontal="center" vertical="center" wrapText="1"/>
    </xf>
    <xf numFmtId="0" fontId="0" fillId="0" borderId="0" xfId="2" applyFont="1"/>
    <xf numFmtId="166" fontId="2" fillId="0" borderId="0" xfId="2" applyNumberFormat="1" applyFont="1"/>
    <xf numFmtId="0" fontId="2" fillId="0" borderId="0" xfId="2" applyFont="1"/>
    <xf numFmtId="0" fontId="0" fillId="0" borderId="0" xfId="0" applyFont="1" applyFill="1" applyBorder="1"/>
    <xf numFmtId="0" fontId="8" fillId="5" borderId="1" xfId="2" applyFont="1" applyFill="1" applyBorder="1" applyAlignment="1">
      <alignment horizontal="center" vertical="top" wrapText="1"/>
    </xf>
    <xf numFmtId="166" fontId="8" fillId="5" borderId="1" xfId="2" applyNumberFormat="1" applyFont="1" applyFill="1" applyBorder="1" applyAlignment="1">
      <alignment horizontal="center" vertical="top" wrapText="1"/>
    </xf>
    <xf numFmtId="14" fontId="8" fillId="5" borderId="1" xfId="2" applyNumberFormat="1" applyFont="1" applyFill="1" applyBorder="1" applyAlignment="1">
      <alignment vertical="top" wrapText="1"/>
    </xf>
    <xf numFmtId="166" fontId="8" fillId="5" borderId="1" xfId="2" applyNumberFormat="1" applyFont="1" applyFill="1" applyBorder="1" applyAlignment="1">
      <alignment vertical="top" wrapText="1"/>
    </xf>
    <xf numFmtId="1" fontId="2" fillId="0" borderId="1" xfId="2" applyNumberFormat="1" applyFont="1" applyBorder="1"/>
    <xf numFmtId="14" fontId="8" fillId="0" borderId="1" xfId="2" applyNumberFormat="1" applyFont="1" applyFill="1" applyBorder="1" applyAlignment="1">
      <alignment vertical="top" wrapText="1"/>
    </xf>
    <xf numFmtId="166" fontId="8" fillId="0" borderId="1" xfId="2" applyNumberFormat="1" applyFont="1" applyFill="1" applyBorder="1" applyAlignment="1">
      <alignment vertical="top" wrapText="1"/>
    </xf>
    <xf numFmtId="14" fontId="0" fillId="0" borderId="0" xfId="0" applyNumberFormat="1"/>
    <xf numFmtId="1" fontId="2" fillId="0" borderId="1" xfId="2" applyNumberFormat="1" applyFont="1" applyFill="1" applyBorder="1"/>
    <xf numFmtId="1" fontId="8" fillId="0" borderId="1" xfId="2" applyNumberFormat="1" applyFont="1" applyFill="1" applyBorder="1" applyAlignment="1">
      <alignment vertical="top" wrapText="1"/>
    </xf>
    <xf numFmtId="0" fontId="4" fillId="0" borderId="0" xfId="0" applyFont="1" applyFill="1" applyBorder="1"/>
    <xf numFmtId="0" fontId="4" fillId="0" borderId="0" xfId="0" applyFont="1" applyFill="1" applyBorder="1" applyAlignment="1"/>
    <xf numFmtId="9" fontId="0" fillId="0" borderId="1" xfId="1" applyFont="1" applyBorder="1"/>
    <xf numFmtId="0" fontId="9" fillId="6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top"/>
    </xf>
    <xf numFmtId="0" fontId="3" fillId="0" borderId="1" xfId="2" applyBorder="1" applyAlignment="1" applyProtection="1">
      <alignment horizontal="center" vertical="top"/>
    </xf>
    <xf numFmtId="2" fontId="0" fillId="0" borderId="2" xfId="0" applyNumberFormat="1" applyBorder="1"/>
    <xf numFmtId="3" fontId="0" fillId="0" borderId="1" xfId="0" applyNumberFormat="1" applyBorder="1"/>
    <xf numFmtId="0" fontId="0" fillId="0" borderId="0" xfId="0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7" fontId="0" fillId="7" borderId="1" xfId="0" applyNumberForma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67" fontId="0" fillId="0" borderId="1" xfId="1" applyNumberFormat="1" applyFont="1" applyFill="1" applyBorder="1" applyAlignment="1">
      <alignment horizontal="center" vertical="center"/>
    </xf>
    <xf numFmtId="0" fontId="12" fillId="0" borderId="0" xfId="0" applyFont="1"/>
    <xf numFmtId="169" fontId="0" fillId="0" borderId="0" xfId="0" applyNumberFormat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9" fontId="0" fillId="0" borderId="0" xfId="0" applyNumberFormat="1"/>
    <xf numFmtId="9" fontId="0" fillId="0" borderId="0" xfId="0" applyNumberFormat="1" applyAlignment="1">
      <alignment horizontal="left" vertical="center"/>
    </xf>
    <xf numFmtId="0" fontId="0" fillId="0" borderId="0" xfId="0" applyFill="1"/>
    <xf numFmtId="14" fontId="0" fillId="0" borderId="0" xfId="0" applyNumberFormat="1" applyFill="1"/>
    <xf numFmtId="9" fontId="0" fillId="0" borderId="0" xfId="0" applyNumberFormat="1" applyFill="1"/>
    <xf numFmtId="1" fontId="0" fillId="0" borderId="0" xfId="0" applyNumberFormat="1"/>
    <xf numFmtId="0" fontId="10" fillId="0" borderId="0" xfId="4" applyFont="1"/>
    <xf numFmtId="0" fontId="10" fillId="0" borderId="0" xfId="4"/>
    <xf numFmtId="164" fontId="10" fillId="0" borderId="0" xfId="5" applyFont="1"/>
    <xf numFmtId="10" fontId="10" fillId="0" borderId="0" xfId="6" applyNumberFormat="1" applyFont="1"/>
    <xf numFmtId="14" fontId="13" fillId="6" borderId="1" xfId="4" applyNumberFormat="1" applyFont="1" applyFill="1" applyBorder="1" applyAlignment="1">
      <alignment horizontal="center" vertical="center"/>
    </xf>
    <xf numFmtId="0" fontId="10" fillId="0" borderId="1" xfId="4" applyBorder="1" applyAlignment="1">
      <alignment horizontal="center" vertical="center"/>
    </xf>
    <xf numFmtId="10" fontId="10" fillId="0" borderId="1" xfId="6" applyNumberFormat="1" applyFont="1" applyBorder="1" applyAlignment="1">
      <alignment horizontal="center" vertical="center"/>
    </xf>
    <xf numFmtId="10" fontId="0" fillId="0" borderId="1" xfId="6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4" fontId="0" fillId="0" borderId="1" xfId="0" applyNumberFormat="1" applyFill="1" applyBorder="1"/>
    <xf numFmtId="43" fontId="0" fillId="0" borderId="0" xfId="7" applyFont="1"/>
    <xf numFmtId="0" fontId="14" fillId="8" borderId="8" xfId="0" applyFont="1" applyFill="1" applyBorder="1" applyAlignment="1">
      <alignment horizontal="center" vertical="center"/>
    </xf>
    <xf numFmtId="0" fontId="14" fillId="8" borderId="9" xfId="0" applyFont="1" applyFill="1" applyBorder="1" applyAlignment="1">
      <alignment horizontal="center" vertical="center"/>
    </xf>
    <xf numFmtId="0" fontId="14" fillId="8" borderId="10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center" vertical="center"/>
    </xf>
    <xf numFmtId="0" fontId="14" fillId="9" borderId="9" xfId="0" applyFont="1" applyFill="1" applyBorder="1" applyAlignment="1">
      <alignment horizontal="center" vertical="center"/>
    </xf>
    <xf numFmtId="0" fontId="14" fillId="9" borderId="10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 wrapText="1"/>
    </xf>
    <xf numFmtId="170" fontId="0" fillId="0" borderId="1" xfId="9" applyNumberFormat="1" applyFont="1" applyBorder="1" applyAlignment="1">
      <alignment horizontal="center" vertical="center"/>
    </xf>
    <xf numFmtId="170" fontId="0" fillId="0" borderId="1" xfId="9" applyNumberFormat="1" applyFont="1" applyFill="1" applyBorder="1" applyAlignment="1">
      <alignment horizontal="center" vertical="center"/>
    </xf>
    <xf numFmtId="165" fontId="0" fillId="10" borderId="11" xfId="0" applyNumberFormat="1" applyFill="1" applyBorder="1" applyAlignment="1">
      <alignment horizontal="left"/>
    </xf>
    <xf numFmtId="170" fontId="0" fillId="0" borderId="12" xfId="9" applyNumberFormat="1" applyFont="1" applyBorder="1" applyAlignment="1">
      <alignment horizontal="center" vertical="center"/>
    </xf>
    <xf numFmtId="170" fontId="0" fillId="0" borderId="12" xfId="9" applyNumberFormat="1" applyFont="1" applyFill="1" applyBorder="1" applyAlignment="1">
      <alignment horizontal="center" vertical="center"/>
    </xf>
    <xf numFmtId="165" fontId="0" fillId="10" borderId="13" xfId="0" applyNumberFormat="1" applyFill="1" applyBorder="1" applyAlignment="1">
      <alignment horizontal="left"/>
    </xf>
    <xf numFmtId="170" fontId="0" fillId="0" borderId="14" xfId="9" applyNumberFormat="1" applyFont="1" applyFill="1" applyBorder="1" applyAlignment="1">
      <alignment horizontal="center" vertical="center"/>
    </xf>
    <xf numFmtId="170" fontId="0" fillId="0" borderId="15" xfId="9" applyNumberFormat="1" applyFont="1" applyFill="1" applyBorder="1" applyAlignment="1">
      <alignment horizontal="center" vertical="center"/>
    </xf>
    <xf numFmtId="17" fontId="0" fillId="0" borderId="1" xfId="0" applyNumberFormat="1" applyFont="1" applyBorder="1" applyAlignment="1">
      <alignment horizontal="left" vertical="center"/>
    </xf>
    <xf numFmtId="166" fontId="0" fillId="0" borderId="1" xfId="0" applyNumberFormat="1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9" fontId="0" fillId="0" borderId="1" xfId="1" applyFont="1" applyFill="1" applyBorder="1"/>
    <xf numFmtId="0" fontId="0" fillId="0" borderId="1" xfId="2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14" fontId="0" fillId="0" borderId="2" xfId="0" applyNumberFormat="1" applyBorder="1"/>
    <xf numFmtId="3" fontId="7" fillId="0" borderId="1" xfId="0" applyNumberFormat="1" applyFont="1" applyBorder="1" applyAlignment="1">
      <alignment horizontal="center" vertical="center" wrapText="1"/>
    </xf>
    <xf numFmtId="0" fontId="3" fillId="0" borderId="0" xfId="2" applyFill="1" applyAlignment="1">
      <alignment horizontal="center" vertical="center"/>
    </xf>
    <xf numFmtId="0" fontId="3" fillId="0" borderId="0" xfId="2" applyAlignment="1">
      <alignment horizontal="center" vertical="center"/>
    </xf>
    <xf numFmtId="3" fontId="0" fillId="0" borderId="0" xfId="0" applyNumberFormat="1" applyFont="1"/>
    <xf numFmtId="3" fontId="0" fillId="0" borderId="1" xfId="0" applyNumberFormat="1" applyFont="1" applyBorder="1" applyAlignment="1">
      <alignment horizontal="center" vertical="center"/>
    </xf>
    <xf numFmtId="3" fontId="0" fillId="0" borderId="1" xfId="0" applyNumberFormat="1" applyFont="1" applyBorder="1"/>
    <xf numFmtId="170" fontId="0" fillId="0" borderId="14" xfId="9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  <xf numFmtId="17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7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left"/>
    </xf>
    <xf numFmtId="166" fontId="0" fillId="0" borderId="1" xfId="0" applyNumberFormat="1" applyFill="1" applyBorder="1" applyAlignment="1">
      <alignment horizontal="center" vertical="center"/>
    </xf>
    <xf numFmtId="17" fontId="7" fillId="10" borderId="1" xfId="0" applyNumberFormat="1" applyFont="1" applyFill="1" applyBorder="1" applyAlignment="1">
      <alignment horizontal="right"/>
    </xf>
    <xf numFmtId="166" fontId="0" fillId="1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0" fontId="7" fillId="0" borderId="1" xfId="0" applyFont="1" applyBorder="1" applyAlignment="1">
      <alignment horizontal="center" vertical="center" wrapText="1"/>
    </xf>
    <xf numFmtId="2" fontId="0" fillId="0" borderId="0" xfId="0" applyNumberFormat="1"/>
    <xf numFmtId="2" fontId="8" fillId="0" borderId="1" xfId="2" applyNumberFormat="1" applyFont="1" applyFill="1" applyBorder="1" applyAlignment="1">
      <alignment vertical="top" wrapText="1"/>
    </xf>
    <xf numFmtId="166" fontId="0" fillId="0" borderId="0" xfId="0" applyNumberFormat="1"/>
    <xf numFmtId="2" fontId="15" fillId="0" borderId="1" xfId="0" applyNumberFormat="1" applyFont="1" applyBorder="1"/>
    <xf numFmtId="3" fontId="0" fillId="0" borderId="1" xfId="0" applyNumberFormat="1" applyFill="1" applyBorder="1"/>
    <xf numFmtId="3" fontId="16" fillId="0" borderId="20" xfId="0" applyNumberFormat="1" applyFont="1" applyFill="1" applyBorder="1" applyAlignment="1" applyProtection="1"/>
    <xf numFmtId="14" fontId="16" fillId="0" borderId="1" xfId="0" applyNumberFormat="1" applyFont="1" applyFill="1" applyBorder="1" applyAlignment="1" applyProtection="1"/>
    <xf numFmtId="14" fontId="16" fillId="0" borderId="20" xfId="0" applyNumberFormat="1" applyFont="1" applyFill="1" applyBorder="1" applyAlignment="1" applyProtection="1"/>
    <xf numFmtId="0" fontId="0" fillId="0" borderId="1" xfId="0" applyBorder="1" applyAlignment="1">
      <alignment horizontal="center" vertical="center"/>
    </xf>
    <xf numFmtId="167" fontId="0" fillId="0" borderId="1" xfId="0" applyNumberFormat="1" applyFill="1" applyBorder="1"/>
    <xf numFmtId="0" fontId="19" fillId="14" borderId="1" xfId="0" applyFont="1" applyFill="1" applyBorder="1" applyAlignment="1">
      <alignment horizontal="center" vertical="center" wrapText="1"/>
    </xf>
    <xf numFmtId="165" fontId="14" fillId="6" borderId="1" xfId="0" applyNumberFormat="1" applyFont="1" applyFill="1" applyBorder="1" applyAlignment="1">
      <alignment horizontal="center" vertical="center"/>
    </xf>
    <xf numFmtId="171" fontId="0" fillId="0" borderId="1" xfId="0" applyNumberFormat="1" applyBorder="1" applyAlignment="1">
      <alignment horizontal="center" vertical="center"/>
    </xf>
    <xf numFmtId="3" fontId="20" fillId="15" borderId="2" xfId="0" applyNumberFormat="1" applyFont="1" applyFill="1" applyBorder="1" applyAlignment="1">
      <alignment horizontal="right" vertical="center" wrapText="1"/>
    </xf>
    <xf numFmtId="171" fontId="0" fillId="0" borderId="1" xfId="5" applyNumberFormat="1" applyFont="1" applyBorder="1" applyAlignment="1">
      <alignment horizontal="center" vertical="center"/>
    </xf>
    <xf numFmtId="164" fontId="14" fillId="6" borderId="1" xfId="5" applyFont="1" applyFill="1" applyBorder="1" applyAlignment="1">
      <alignment horizontal="center"/>
    </xf>
    <xf numFmtId="0" fontId="3" fillId="0" borderId="1" xfId="2" applyBorder="1" applyAlignment="1">
      <alignment horizontal="center"/>
    </xf>
    <xf numFmtId="0" fontId="3" fillId="0" borderId="1" xfId="2" applyBorder="1" applyAlignment="1">
      <alignment horizontal="center" wrapText="1"/>
    </xf>
    <xf numFmtId="165" fontId="14" fillId="6" borderId="1" xfId="10" applyNumberFormat="1" applyFont="1" applyFill="1" applyBorder="1" applyAlignment="1">
      <alignment horizontal="center"/>
    </xf>
    <xf numFmtId="171" fontId="0" fillId="0" borderId="1" xfId="0" applyNumberFormat="1" applyBorder="1" applyAlignment="1">
      <alignment horizontal="center"/>
    </xf>
    <xf numFmtId="0" fontId="21" fillId="0" borderId="0" xfId="0" applyFont="1"/>
    <xf numFmtId="0" fontId="13" fillId="6" borderId="1" xfId="10" applyFont="1" applyFill="1" applyBorder="1" applyAlignment="1">
      <alignment horizontal="center" vertical="center"/>
    </xf>
    <xf numFmtId="0" fontId="4" fillId="6" borderId="1" xfId="10" applyFont="1" applyFill="1" applyBorder="1" applyAlignment="1">
      <alignment horizontal="center" vertical="center"/>
    </xf>
    <xf numFmtId="165" fontId="14" fillId="6" borderId="1" xfId="10" applyNumberFormat="1" applyFont="1" applyFill="1" applyBorder="1" applyAlignment="1">
      <alignment horizontal="center" vertical="center"/>
    </xf>
    <xf numFmtId="168" fontId="17" fillId="16" borderId="1" xfId="0" applyNumberFormat="1" applyFont="1" applyFill="1" applyBorder="1" applyAlignment="1">
      <alignment horizontal="center" vertical="center" wrapText="1" readingOrder="1"/>
    </xf>
    <xf numFmtId="49" fontId="22" fillId="15" borderId="1" xfId="0" applyNumberFormat="1" applyFont="1" applyFill="1" applyBorder="1" applyAlignment="1">
      <alignment horizontal="center" vertical="center" wrapText="1"/>
    </xf>
    <xf numFmtId="3" fontId="23" fillId="15" borderId="1" xfId="0" applyNumberFormat="1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0" xfId="0" applyAlignment="1"/>
    <xf numFmtId="0" fontId="14" fillId="0" borderId="1" xfId="0" applyFont="1" applyBorder="1" applyAlignment="1">
      <alignment horizontal="center" vertical="top" wrapText="1"/>
    </xf>
    <xf numFmtId="0" fontId="14" fillId="0" borderId="16" xfId="0" applyFont="1" applyBorder="1" applyAlignment="1">
      <alignment horizontal="center" vertical="top"/>
    </xf>
    <xf numFmtId="2" fontId="0" fillId="0" borderId="1" xfId="0" applyNumberFormat="1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4" fillId="0" borderId="1" xfId="0" applyFont="1" applyBorder="1" applyAlignment="1">
      <alignment horizontal="center" vertical="top"/>
    </xf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" fontId="0" fillId="0" borderId="9" xfId="0" applyNumberFormat="1" applyBorder="1" applyAlignment="1">
      <alignment horizontal="center" vertical="center"/>
    </xf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0" fontId="19" fillId="1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11" borderId="19" xfId="0" applyFont="1" applyFill="1" applyBorder="1" applyAlignment="1">
      <alignment horizontal="center" vertical="center" wrapText="1"/>
    </xf>
    <xf numFmtId="0" fontId="7" fillId="11" borderId="2" xfId="0" applyFont="1" applyFill="1" applyBorder="1" applyAlignment="1">
      <alignment horizontal="center" vertical="center" wrapText="1"/>
    </xf>
    <xf numFmtId="0" fontId="7" fillId="12" borderId="16" xfId="0" applyFont="1" applyFill="1" applyBorder="1" applyAlignment="1">
      <alignment horizontal="center" vertical="center"/>
    </xf>
    <xf numFmtId="0" fontId="7" fillId="12" borderId="19" xfId="0" applyFont="1" applyFill="1" applyBorder="1" applyAlignment="1">
      <alignment horizontal="center" vertical="center"/>
    </xf>
    <xf numFmtId="0" fontId="7" fillId="12" borderId="2" xfId="0" applyFont="1" applyFill="1" applyBorder="1" applyAlignment="1">
      <alignment horizontal="center" vertical="center"/>
    </xf>
    <xf numFmtId="0" fontId="7" fillId="13" borderId="16" xfId="0" applyFont="1" applyFill="1" applyBorder="1" applyAlignment="1">
      <alignment horizontal="center" vertical="center"/>
    </xf>
    <xf numFmtId="0" fontId="7" fillId="13" borderId="19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horizontal="left" vertical="center"/>
    </xf>
    <xf numFmtId="0" fontId="14" fillId="6" borderId="7" xfId="0" applyFont="1" applyFill="1" applyBorder="1" applyAlignment="1">
      <alignment horizontal="left" vertical="center"/>
    </xf>
    <xf numFmtId="0" fontId="14" fillId="8" borderId="4" xfId="0" applyFont="1" applyFill="1" applyBorder="1" applyAlignment="1">
      <alignment horizontal="center"/>
    </xf>
    <xf numFmtId="0" fontId="14" fillId="8" borderId="5" xfId="0" applyFont="1" applyFill="1" applyBorder="1" applyAlignment="1">
      <alignment horizontal="center"/>
    </xf>
    <xf numFmtId="0" fontId="14" fillId="8" borderId="6" xfId="0" applyFont="1" applyFill="1" applyBorder="1" applyAlignment="1">
      <alignment horizontal="center"/>
    </xf>
    <xf numFmtId="0" fontId="14" fillId="9" borderId="4" xfId="0" applyFont="1" applyFill="1" applyBorder="1" applyAlignment="1">
      <alignment horizontal="center"/>
    </xf>
    <xf numFmtId="0" fontId="14" fillId="9" borderId="5" xfId="0" applyFont="1" applyFill="1" applyBorder="1" applyAlignment="1">
      <alignment horizontal="center"/>
    </xf>
    <xf numFmtId="0" fontId="14" fillId="9" borderId="6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/>
    </xf>
    <xf numFmtId="0" fontId="14" fillId="6" borderId="6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13" fillId="6" borderId="16" xfId="4" applyNumberFormat="1" applyFont="1" applyFill="1" applyBorder="1" applyAlignment="1">
      <alignment horizontal="center" vertical="center"/>
    </xf>
    <xf numFmtId="0" fontId="13" fillId="6" borderId="19" xfId="4" applyNumberFormat="1" applyFont="1" applyFill="1" applyBorder="1" applyAlignment="1">
      <alignment horizontal="center" vertical="center"/>
    </xf>
    <xf numFmtId="0" fontId="13" fillId="6" borderId="2" xfId="4" applyNumberFormat="1" applyFont="1" applyFill="1" applyBorder="1" applyAlignment="1">
      <alignment horizontal="center" vertical="center"/>
    </xf>
    <xf numFmtId="0" fontId="13" fillId="6" borderId="1" xfId="4" applyFont="1" applyFill="1" applyBorder="1" applyAlignment="1">
      <alignment horizontal="center" vertical="center"/>
    </xf>
    <xf numFmtId="0" fontId="13" fillId="6" borderId="1" xfId="4" applyNumberFormat="1" applyFont="1" applyFill="1" applyBorder="1" applyAlignment="1">
      <alignment horizontal="center" vertical="center"/>
    </xf>
  </cellXfs>
  <cellStyles count="11">
    <cellStyle name="Обычный" xfId="0" builtinId="0"/>
    <cellStyle name="Обычный 13" xfId="8"/>
    <cellStyle name="Обычный 2" xfId="2"/>
    <cellStyle name="Обычный 2 2" xfId="3"/>
    <cellStyle name="Обычный 3" xfId="10"/>
    <cellStyle name="Обычный 4 4" xfId="4"/>
    <cellStyle name="Процентный" xfId="1" builtinId="5"/>
    <cellStyle name="Процентный 2" xfId="6"/>
    <cellStyle name="Финансовый" xfId="9" builtinId="3"/>
    <cellStyle name="Финансовый 2" xfId="7"/>
    <cellStyle name="Финансовый 4" xfId="5"/>
  </cellStyles>
  <dxfs count="0"/>
  <tableStyles count="0" defaultTableStyle="TableStyleMedium2" defaultPivotStyle="PivotStyleMedium9"/>
  <colors>
    <mruColors>
      <color rgb="FF9A0000"/>
      <color rgb="FF866600"/>
      <color rgb="FF3A5818"/>
      <color rgb="FF568424"/>
      <color rgb="FFFF89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4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1'!$B$5</c:f>
              <c:strCache>
                <c:ptCount val="1"/>
                <c:pt idx="0">
                  <c:v>Курс USD/RUB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'рис. 1'!$A$6:$A$463</c:f>
              <c:numCache>
                <c:formatCode>m/d/yyyy</c:formatCode>
                <c:ptCount val="458"/>
                <c:pt idx="0">
                  <c:v>45292</c:v>
                </c:pt>
                <c:pt idx="1">
                  <c:v>45301</c:v>
                </c:pt>
                <c:pt idx="2">
                  <c:v>45302</c:v>
                </c:pt>
                <c:pt idx="3">
                  <c:v>45303</c:v>
                </c:pt>
                <c:pt idx="4">
                  <c:v>45306</c:v>
                </c:pt>
                <c:pt idx="5">
                  <c:v>45307</c:v>
                </c:pt>
                <c:pt idx="6">
                  <c:v>45308</c:v>
                </c:pt>
                <c:pt idx="7">
                  <c:v>45309</c:v>
                </c:pt>
                <c:pt idx="8">
                  <c:v>45310</c:v>
                </c:pt>
                <c:pt idx="9">
                  <c:v>45313</c:v>
                </c:pt>
                <c:pt idx="10">
                  <c:v>45314</c:v>
                </c:pt>
                <c:pt idx="11">
                  <c:v>45315</c:v>
                </c:pt>
                <c:pt idx="12">
                  <c:v>45316</c:v>
                </c:pt>
                <c:pt idx="13">
                  <c:v>45317</c:v>
                </c:pt>
                <c:pt idx="14">
                  <c:v>45320</c:v>
                </c:pt>
                <c:pt idx="15">
                  <c:v>45321</c:v>
                </c:pt>
                <c:pt idx="16">
                  <c:v>45322</c:v>
                </c:pt>
                <c:pt idx="17">
                  <c:v>45323</c:v>
                </c:pt>
                <c:pt idx="18">
                  <c:v>45324</c:v>
                </c:pt>
                <c:pt idx="19">
                  <c:v>45327</c:v>
                </c:pt>
                <c:pt idx="20">
                  <c:v>45328</c:v>
                </c:pt>
                <c:pt idx="21">
                  <c:v>45329</c:v>
                </c:pt>
                <c:pt idx="22">
                  <c:v>45330</c:v>
                </c:pt>
                <c:pt idx="23">
                  <c:v>45331</c:v>
                </c:pt>
                <c:pt idx="24">
                  <c:v>45334</c:v>
                </c:pt>
                <c:pt idx="25">
                  <c:v>45335</c:v>
                </c:pt>
                <c:pt idx="26">
                  <c:v>45336</c:v>
                </c:pt>
                <c:pt idx="27">
                  <c:v>45337</c:v>
                </c:pt>
                <c:pt idx="28">
                  <c:v>45338</c:v>
                </c:pt>
                <c:pt idx="29">
                  <c:v>45341</c:v>
                </c:pt>
                <c:pt idx="30">
                  <c:v>45342</c:v>
                </c:pt>
                <c:pt idx="31">
                  <c:v>45343</c:v>
                </c:pt>
                <c:pt idx="32">
                  <c:v>45344</c:v>
                </c:pt>
                <c:pt idx="33">
                  <c:v>45345</c:v>
                </c:pt>
                <c:pt idx="34">
                  <c:v>45349</c:v>
                </c:pt>
                <c:pt idx="35">
                  <c:v>45350</c:v>
                </c:pt>
                <c:pt idx="36">
                  <c:v>45351</c:v>
                </c:pt>
                <c:pt idx="37">
                  <c:v>45352</c:v>
                </c:pt>
                <c:pt idx="38">
                  <c:v>45355</c:v>
                </c:pt>
                <c:pt idx="39">
                  <c:v>45356</c:v>
                </c:pt>
                <c:pt idx="40">
                  <c:v>45357</c:v>
                </c:pt>
                <c:pt idx="41">
                  <c:v>45358</c:v>
                </c:pt>
                <c:pt idx="42">
                  <c:v>45359</c:v>
                </c:pt>
                <c:pt idx="43">
                  <c:v>45363</c:v>
                </c:pt>
                <c:pt idx="44">
                  <c:v>45364</c:v>
                </c:pt>
                <c:pt idx="45">
                  <c:v>45365</c:v>
                </c:pt>
                <c:pt idx="46">
                  <c:v>45366</c:v>
                </c:pt>
                <c:pt idx="47">
                  <c:v>45369</c:v>
                </c:pt>
                <c:pt idx="48">
                  <c:v>45370</c:v>
                </c:pt>
                <c:pt idx="49">
                  <c:v>45371</c:v>
                </c:pt>
                <c:pt idx="50">
                  <c:v>45372</c:v>
                </c:pt>
                <c:pt idx="51">
                  <c:v>45373</c:v>
                </c:pt>
                <c:pt idx="52">
                  <c:v>45376</c:v>
                </c:pt>
                <c:pt idx="53">
                  <c:v>45377</c:v>
                </c:pt>
                <c:pt idx="54">
                  <c:v>45378</c:v>
                </c:pt>
                <c:pt idx="55">
                  <c:v>45379</c:v>
                </c:pt>
                <c:pt idx="56">
                  <c:v>45380</c:v>
                </c:pt>
                <c:pt idx="57">
                  <c:v>45383</c:v>
                </c:pt>
                <c:pt idx="58">
                  <c:v>45384</c:v>
                </c:pt>
                <c:pt idx="59">
                  <c:v>45385</c:v>
                </c:pt>
                <c:pt idx="60">
                  <c:v>45386</c:v>
                </c:pt>
                <c:pt idx="61">
                  <c:v>45387</c:v>
                </c:pt>
                <c:pt idx="62">
                  <c:v>45390</c:v>
                </c:pt>
                <c:pt idx="63">
                  <c:v>45391</c:v>
                </c:pt>
                <c:pt idx="64">
                  <c:v>45392</c:v>
                </c:pt>
                <c:pt idx="65">
                  <c:v>45393</c:v>
                </c:pt>
                <c:pt idx="66">
                  <c:v>45394</c:v>
                </c:pt>
                <c:pt idx="67">
                  <c:v>45397</c:v>
                </c:pt>
                <c:pt idx="68">
                  <c:v>45398</c:v>
                </c:pt>
                <c:pt idx="69">
                  <c:v>45399</c:v>
                </c:pt>
                <c:pt idx="70">
                  <c:v>45400</c:v>
                </c:pt>
                <c:pt idx="71">
                  <c:v>45401</c:v>
                </c:pt>
                <c:pt idx="72">
                  <c:v>45404</c:v>
                </c:pt>
                <c:pt idx="73">
                  <c:v>45405</c:v>
                </c:pt>
                <c:pt idx="74">
                  <c:v>45406</c:v>
                </c:pt>
                <c:pt idx="75">
                  <c:v>45407</c:v>
                </c:pt>
                <c:pt idx="76">
                  <c:v>45408</c:v>
                </c:pt>
                <c:pt idx="77">
                  <c:v>45409</c:v>
                </c:pt>
                <c:pt idx="78">
                  <c:v>45411</c:v>
                </c:pt>
                <c:pt idx="79">
                  <c:v>45415</c:v>
                </c:pt>
                <c:pt idx="80">
                  <c:v>45418</c:v>
                </c:pt>
                <c:pt idx="81">
                  <c:v>45419</c:v>
                </c:pt>
                <c:pt idx="82">
                  <c:v>45420</c:v>
                </c:pt>
                <c:pt idx="83">
                  <c:v>45421</c:v>
                </c:pt>
                <c:pt idx="84">
                  <c:v>45426</c:v>
                </c:pt>
                <c:pt idx="85">
                  <c:v>45427</c:v>
                </c:pt>
                <c:pt idx="86">
                  <c:v>45428</c:v>
                </c:pt>
                <c:pt idx="87">
                  <c:v>45429</c:v>
                </c:pt>
                <c:pt idx="88">
                  <c:v>45432</c:v>
                </c:pt>
                <c:pt idx="89">
                  <c:v>45433</c:v>
                </c:pt>
                <c:pt idx="90">
                  <c:v>45434</c:v>
                </c:pt>
                <c:pt idx="91">
                  <c:v>45435</c:v>
                </c:pt>
                <c:pt idx="92">
                  <c:v>45436</c:v>
                </c:pt>
                <c:pt idx="93">
                  <c:v>45439</c:v>
                </c:pt>
                <c:pt idx="94">
                  <c:v>45440</c:v>
                </c:pt>
                <c:pt idx="95">
                  <c:v>45441</c:v>
                </c:pt>
                <c:pt idx="96">
                  <c:v>45442</c:v>
                </c:pt>
                <c:pt idx="97">
                  <c:v>45443</c:v>
                </c:pt>
                <c:pt idx="98">
                  <c:v>45446</c:v>
                </c:pt>
                <c:pt idx="99">
                  <c:v>45447</c:v>
                </c:pt>
                <c:pt idx="100">
                  <c:v>45448</c:v>
                </c:pt>
                <c:pt idx="101">
                  <c:v>45449</c:v>
                </c:pt>
                <c:pt idx="102">
                  <c:v>45450</c:v>
                </c:pt>
                <c:pt idx="103">
                  <c:v>45453</c:v>
                </c:pt>
                <c:pt idx="104">
                  <c:v>45454</c:v>
                </c:pt>
                <c:pt idx="105">
                  <c:v>45455</c:v>
                </c:pt>
                <c:pt idx="106">
                  <c:v>45457</c:v>
                </c:pt>
                <c:pt idx="107">
                  <c:v>45460</c:v>
                </c:pt>
                <c:pt idx="108">
                  <c:v>45461</c:v>
                </c:pt>
                <c:pt idx="109">
                  <c:v>45462</c:v>
                </c:pt>
                <c:pt idx="110">
                  <c:v>45463</c:v>
                </c:pt>
                <c:pt idx="111">
                  <c:v>45464</c:v>
                </c:pt>
                <c:pt idx="112">
                  <c:v>45467</c:v>
                </c:pt>
                <c:pt idx="113">
                  <c:v>45468</c:v>
                </c:pt>
                <c:pt idx="114">
                  <c:v>45469</c:v>
                </c:pt>
                <c:pt idx="115">
                  <c:v>45470</c:v>
                </c:pt>
                <c:pt idx="116">
                  <c:v>45471</c:v>
                </c:pt>
                <c:pt idx="117">
                  <c:v>45474</c:v>
                </c:pt>
                <c:pt idx="118">
                  <c:v>45475</c:v>
                </c:pt>
                <c:pt idx="119">
                  <c:v>45476</c:v>
                </c:pt>
                <c:pt idx="120">
                  <c:v>45477</c:v>
                </c:pt>
                <c:pt idx="121">
                  <c:v>45478</c:v>
                </c:pt>
                <c:pt idx="122">
                  <c:v>45481</c:v>
                </c:pt>
                <c:pt idx="123">
                  <c:v>45482</c:v>
                </c:pt>
                <c:pt idx="124">
                  <c:v>45483</c:v>
                </c:pt>
                <c:pt idx="125">
                  <c:v>45484</c:v>
                </c:pt>
                <c:pt idx="126">
                  <c:v>45485</c:v>
                </c:pt>
                <c:pt idx="127">
                  <c:v>45488</c:v>
                </c:pt>
                <c:pt idx="128">
                  <c:v>45489</c:v>
                </c:pt>
                <c:pt idx="129">
                  <c:v>45490</c:v>
                </c:pt>
                <c:pt idx="130">
                  <c:v>45491</c:v>
                </c:pt>
                <c:pt idx="131">
                  <c:v>45492</c:v>
                </c:pt>
                <c:pt idx="132">
                  <c:v>45495</c:v>
                </c:pt>
                <c:pt idx="133">
                  <c:v>45496</c:v>
                </c:pt>
                <c:pt idx="134">
                  <c:v>45497</c:v>
                </c:pt>
                <c:pt idx="135">
                  <c:v>45498</c:v>
                </c:pt>
                <c:pt idx="136">
                  <c:v>45499</c:v>
                </c:pt>
                <c:pt idx="137">
                  <c:v>45502</c:v>
                </c:pt>
                <c:pt idx="138">
                  <c:v>45503</c:v>
                </c:pt>
                <c:pt idx="139">
                  <c:v>45504</c:v>
                </c:pt>
                <c:pt idx="140">
                  <c:v>45505</c:v>
                </c:pt>
                <c:pt idx="141">
                  <c:v>45506</c:v>
                </c:pt>
                <c:pt idx="142">
                  <c:v>45509</c:v>
                </c:pt>
                <c:pt idx="143">
                  <c:v>45510</c:v>
                </c:pt>
                <c:pt idx="144">
                  <c:v>45511</c:v>
                </c:pt>
                <c:pt idx="145">
                  <c:v>45512</c:v>
                </c:pt>
                <c:pt idx="146">
                  <c:v>45513</c:v>
                </c:pt>
                <c:pt idx="147">
                  <c:v>45516</c:v>
                </c:pt>
                <c:pt idx="148">
                  <c:v>45517</c:v>
                </c:pt>
                <c:pt idx="149">
                  <c:v>45518</c:v>
                </c:pt>
                <c:pt idx="150">
                  <c:v>45519</c:v>
                </c:pt>
                <c:pt idx="151">
                  <c:v>45520</c:v>
                </c:pt>
                <c:pt idx="152">
                  <c:v>45523</c:v>
                </c:pt>
                <c:pt idx="153">
                  <c:v>45524</c:v>
                </c:pt>
                <c:pt idx="154">
                  <c:v>45525</c:v>
                </c:pt>
                <c:pt idx="155">
                  <c:v>45526</c:v>
                </c:pt>
                <c:pt idx="156">
                  <c:v>45527</c:v>
                </c:pt>
                <c:pt idx="157">
                  <c:v>45530</c:v>
                </c:pt>
                <c:pt idx="158">
                  <c:v>45531</c:v>
                </c:pt>
                <c:pt idx="159">
                  <c:v>45532</c:v>
                </c:pt>
                <c:pt idx="160">
                  <c:v>45533</c:v>
                </c:pt>
                <c:pt idx="161">
                  <c:v>45534</c:v>
                </c:pt>
                <c:pt idx="162">
                  <c:v>45537</c:v>
                </c:pt>
                <c:pt idx="163">
                  <c:v>45538</c:v>
                </c:pt>
                <c:pt idx="164">
                  <c:v>45539</c:v>
                </c:pt>
                <c:pt idx="165">
                  <c:v>45540</c:v>
                </c:pt>
                <c:pt idx="166">
                  <c:v>45541</c:v>
                </c:pt>
                <c:pt idx="167">
                  <c:v>45544</c:v>
                </c:pt>
                <c:pt idx="168">
                  <c:v>45545</c:v>
                </c:pt>
                <c:pt idx="169">
                  <c:v>45546</c:v>
                </c:pt>
                <c:pt idx="170">
                  <c:v>45547</c:v>
                </c:pt>
                <c:pt idx="171">
                  <c:v>45548</c:v>
                </c:pt>
                <c:pt idx="172">
                  <c:v>45551</c:v>
                </c:pt>
                <c:pt idx="173">
                  <c:v>45552</c:v>
                </c:pt>
                <c:pt idx="174">
                  <c:v>45553</c:v>
                </c:pt>
                <c:pt idx="175">
                  <c:v>45554</c:v>
                </c:pt>
                <c:pt idx="176">
                  <c:v>45555</c:v>
                </c:pt>
                <c:pt idx="177">
                  <c:v>45558</c:v>
                </c:pt>
                <c:pt idx="178">
                  <c:v>45559</c:v>
                </c:pt>
                <c:pt idx="179">
                  <c:v>45560</c:v>
                </c:pt>
                <c:pt idx="180">
                  <c:v>45561</c:v>
                </c:pt>
                <c:pt idx="181">
                  <c:v>45562</c:v>
                </c:pt>
                <c:pt idx="182">
                  <c:v>45565</c:v>
                </c:pt>
                <c:pt idx="183">
                  <c:v>45566</c:v>
                </c:pt>
                <c:pt idx="184">
                  <c:v>45567</c:v>
                </c:pt>
                <c:pt idx="185">
                  <c:v>45568</c:v>
                </c:pt>
                <c:pt idx="186">
                  <c:v>45569</c:v>
                </c:pt>
                <c:pt idx="187">
                  <c:v>45572</c:v>
                </c:pt>
                <c:pt idx="188">
                  <c:v>45573</c:v>
                </c:pt>
                <c:pt idx="189">
                  <c:v>45574</c:v>
                </c:pt>
                <c:pt idx="190">
                  <c:v>45575</c:v>
                </c:pt>
                <c:pt idx="191">
                  <c:v>45576</c:v>
                </c:pt>
                <c:pt idx="192">
                  <c:v>45579</c:v>
                </c:pt>
                <c:pt idx="193">
                  <c:v>45580</c:v>
                </c:pt>
                <c:pt idx="194">
                  <c:v>45581</c:v>
                </c:pt>
                <c:pt idx="195">
                  <c:v>45582</c:v>
                </c:pt>
                <c:pt idx="196">
                  <c:v>45583</c:v>
                </c:pt>
                <c:pt idx="197">
                  <c:v>45586</c:v>
                </c:pt>
                <c:pt idx="198">
                  <c:v>45587</c:v>
                </c:pt>
                <c:pt idx="199">
                  <c:v>45588</c:v>
                </c:pt>
                <c:pt idx="200">
                  <c:v>45589</c:v>
                </c:pt>
                <c:pt idx="201">
                  <c:v>45590</c:v>
                </c:pt>
                <c:pt idx="202">
                  <c:v>45593</c:v>
                </c:pt>
                <c:pt idx="203">
                  <c:v>45594</c:v>
                </c:pt>
                <c:pt idx="204">
                  <c:v>45595</c:v>
                </c:pt>
                <c:pt idx="205">
                  <c:v>45596</c:v>
                </c:pt>
                <c:pt idx="206">
                  <c:v>45597</c:v>
                </c:pt>
                <c:pt idx="207">
                  <c:v>45598</c:v>
                </c:pt>
                <c:pt idx="208">
                  <c:v>45601</c:v>
                </c:pt>
                <c:pt idx="209">
                  <c:v>45602</c:v>
                </c:pt>
                <c:pt idx="210">
                  <c:v>45603</c:v>
                </c:pt>
                <c:pt idx="211">
                  <c:v>45604</c:v>
                </c:pt>
                <c:pt idx="212">
                  <c:v>45607</c:v>
                </c:pt>
                <c:pt idx="213">
                  <c:v>45608</c:v>
                </c:pt>
                <c:pt idx="214">
                  <c:v>45609</c:v>
                </c:pt>
                <c:pt idx="215">
                  <c:v>45610</c:v>
                </c:pt>
                <c:pt idx="216">
                  <c:v>45611</c:v>
                </c:pt>
                <c:pt idx="217">
                  <c:v>45614</c:v>
                </c:pt>
                <c:pt idx="218">
                  <c:v>45615</c:v>
                </c:pt>
                <c:pt idx="219">
                  <c:v>45616</c:v>
                </c:pt>
                <c:pt idx="220">
                  <c:v>45617</c:v>
                </c:pt>
                <c:pt idx="221">
                  <c:v>45618</c:v>
                </c:pt>
                <c:pt idx="222">
                  <c:v>45621</c:v>
                </c:pt>
                <c:pt idx="223">
                  <c:v>45622</c:v>
                </c:pt>
                <c:pt idx="224">
                  <c:v>45623</c:v>
                </c:pt>
                <c:pt idx="225">
                  <c:v>45624</c:v>
                </c:pt>
                <c:pt idx="226">
                  <c:v>45625</c:v>
                </c:pt>
                <c:pt idx="227">
                  <c:v>45626</c:v>
                </c:pt>
                <c:pt idx="228">
                  <c:v>45628</c:v>
                </c:pt>
                <c:pt idx="229">
                  <c:v>45629</c:v>
                </c:pt>
                <c:pt idx="230">
                  <c:v>45630</c:v>
                </c:pt>
                <c:pt idx="231">
                  <c:v>45631</c:v>
                </c:pt>
                <c:pt idx="232">
                  <c:v>45632</c:v>
                </c:pt>
                <c:pt idx="233">
                  <c:v>45635</c:v>
                </c:pt>
                <c:pt idx="234">
                  <c:v>45636</c:v>
                </c:pt>
                <c:pt idx="235">
                  <c:v>45637</c:v>
                </c:pt>
                <c:pt idx="236">
                  <c:v>45638</c:v>
                </c:pt>
                <c:pt idx="237">
                  <c:v>45639</c:v>
                </c:pt>
                <c:pt idx="238">
                  <c:v>45642</c:v>
                </c:pt>
                <c:pt idx="239">
                  <c:v>45643</c:v>
                </c:pt>
                <c:pt idx="240">
                  <c:v>45644</c:v>
                </c:pt>
                <c:pt idx="241">
                  <c:v>45645</c:v>
                </c:pt>
                <c:pt idx="242">
                  <c:v>45646</c:v>
                </c:pt>
                <c:pt idx="243">
                  <c:v>45649</c:v>
                </c:pt>
                <c:pt idx="244">
                  <c:v>45650</c:v>
                </c:pt>
                <c:pt idx="245">
                  <c:v>45651</c:v>
                </c:pt>
                <c:pt idx="246">
                  <c:v>45652</c:v>
                </c:pt>
                <c:pt idx="247">
                  <c:v>45653</c:v>
                </c:pt>
                <c:pt idx="248">
                  <c:v>45654</c:v>
                </c:pt>
                <c:pt idx="249">
                  <c:v>45655</c:v>
                </c:pt>
                <c:pt idx="250">
                  <c:v>45667</c:v>
                </c:pt>
                <c:pt idx="251">
                  <c:v>45670</c:v>
                </c:pt>
                <c:pt idx="252">
                  <c:v>45671</c:v>
                </c:pt>
                <c:pt idx="253">
                  <c:v>45672</c:v>
                </c:pt>
                <c:pt idx="254">
                  <c:v>45673</c:v>
                </c:pt>
                <c:pt idx="255">
                  <c:v>45674</c:v>
                </c:pt>
                <c:pt idx="256">
                  <c:v>45677</c:v>
                </c:pt>
                <c:pt idx="257">
                  <c:v>45678</c:v>
                </c:pt>
                <c:pt idx="258">
                  <c:v>45679</c:v>
                </c:pt>
                <c:pt idx="259">
                  <c:v>45680</c:v>
                </c:pt>
                <c:pt idx="260">
                  <c:v>45681</c:v>
                </c:pt>
                <c:pt idx="261">
                  <c:v>45684</c:v>
                </c:pt>
                <c:pt idx="262">
                  <c:v>45685</c:v>
                </c:pt>
                <c:pt idx="263">
                  <c:v>45686</c:v>
                </c:pt>
                <c:pt idx="264">
                  <c:v>45687</c:v>
                </c:pt>
                <c:pt idx="265">
                  <c:v>45688</c:v>
                </c:pt>
                <c:pt idx="266">
                  <c:v>45691</c:v>
                </c:pt>
                <c:pt idx="267">
                  <c:v>45692</c:v>
                </c:pt>
                <c:pt idx="268">
                  <c:v>45693</c:v>
                </c:pt>
                <c:pt idx="269">
                  <c:v>45694</c:v>
                </c:pt>
                <c:pt idx="270">
                  <c:v>45695</c:v>
                </c:pt>
                <c:pt idx="271">
                  <c:v>45698</c:v>
                </c:pt>
                <c:pt idx="272">
                  <c:v>45699</c:v>
                </c:pt>
                <c:pt idx="273">
                  <c:v>45700</c:v>
                </c:pt>
                <c:pt idx="274">
                  <c:v>45701</c:v>
                </c:pt>
                <c:pt idx="275">
                  <c:v>45702</c:v>
                </c:pt>
                <c:pt idx="276">
                  <c:v>45705</c:v>
                </c:pt>
                <c:pt idx="277">
                  <c:v>45706</c:v>
                </c:pt>
                <c:pt idx="278">
                  <c:v>45707</c:v>
                </c:pt>
                <c:pt idx="279">
                  <c:v>45708</c:v>
                </c:pt>
                <c:pt idx="280">
                  <c:v>45709</c:v>
                </c:pt>
                <c:pt idx="281">
                  <c:v>45712</c:v>
                </c:pt>
                <c:pt idx="282">
                  <c:v>45713</c:v>
                </c:pt>
                <c:pt idx="283">
                  <c:v>45714</c:v>
                </c:pt>
                <c:pt idx="284">
                  <c:v>45715</c:v>
                </c:pt>
                <c:pt idx="285">
                  <c:v>45716</c:v>
                </c:pt>
                <c:pt idx="286">
                  <c:v>45719</c:v>
                </c:pt>
                <c:pt idx="287">
                  <c:v>45720</c:v>
                </c:pt>
                <c:pt idx="288">
                  <c:v>45721</c:v>
                </c:pt>
                <c:pt idx="289">
                  <c:v>45722</c:v>
                </c:pt>
                <c:pt idx="290">
                  <c:v>45723</c:v>
                </c:pt>
                <c:pt idx="291">
                  <c:v>45726</c:v>
                </c:pt>
                <c:pt idx="292">
                  <c:v>45727</c:v>
                </c:pt>
                <c:pt idx="293">
                  <c:v>45728</c:v>
                </c:pt>
                <c:pt idx="294">
                  <c:v>45729</c:v>
                </c:pt>
                <c:pt idx="295">
                  <c:v>45730</c:v>
                </c:pt>
                <c:pt idx="296">
                  <c:v>45733</c:v>
                </c:pt>
                <c:pt idx="297">
                  <c:v>45734</c:v>
                </c:pt>
                <c:pt idx="298">
                  <c:v>45735</c:v>
                </c:pt>
                <c:pt idx="299">
                  <c:v>45736</c:v>
                </c:pt>
                <c:pt idx="300">
                  <c:v>45737</c:v>
                </c:pt>
                <c:pt idx="301">
                  <c:v>45740</c:v>
                </c:pt>
                <c:pt idx="302">
                  <c:v>45741</c:v>
                </c:pt>
                <c:pt idx="303">
                  <c:v>45742</c:v>
                </c:pt>
                <c:pt idx="304">
                  <c:v>45743</c:v>
                </c:pt>
                <c:pt idx="305">
                  <c:v>45744</c:v>
                </c:pt>
                <c:pt idx="306">
                  <c:v>45747</c:v>
                </c:pt>
                <c:pt idx="307">
                  <c:v>45748</c:v>
                </c:pt>
                <c:pt idx="308">
                  <c:v>45749</c:v>
                </c:pt>
                <c:pt idx="309">
                  <c:v>45750</c:v>
                </c:pt>
                <c:pt idx="310">
                  <c:v>45751</c:v>
                </c:pt>
                <c:pt idx="311">
                  <c:v>45754</c:v>
                </c:pt>
                <c:pt idx="312">
                  <c:v>45755</c:v>
                </c:pt>
                <c:pt idx="313">
                  <c:v>45756</c:v>
                </c:pt>
                <c:pt idx="314">
                  <c:v>45757</c:v>
                </c:pt>
                <c:pt idx="315">
                  <c:v>45758</c:v>
                </c:pt>
                <c:pt idx="316">
                  <c:v>45761</c:v>
                </c:pt>
                <c:pt idx="317">
                  <c:v>45762</c:v>
                </c:pt>
                <c:pt idx="318">
                  <c:v>45763</c:v>
                </c:pt>
                <c:pt idx="319">
                  <c:v>45764</c:v>
                </c:pt>
                <c:pt idx="320">
                  <c:v>45768</c:v>
                </c:pt>
                <c:pt idx="321">
                  <c:v>45769</c:v>
                </c:pt>
                <c:pt idx="322">
                  <c:v>45770</c:v>
                </c:pt>
                <c:pt idx="323">
                  <c:v>45771</c:v>
                </c:pt>
                <c:pt idx="324">
                  <c:v>45772</c:v>
                </c:pt>
                <c:pt idx="325">
                  <c:v>45775</c:v>
                </c:pt>
                <c:pt idx="326">
                  <c:v>45776</c:v>
                </c:pt>
                <c:pt idx="327">
                  <c:v>45777</c:v>
                </c:pt>
                <c:pt idx="328">
                  <c:v>45778</c:v>
                </c:pt>
                <c:pt idx="329">
                  <c:v>45779</c:v>
                </c:pt>
                <c:pt idx="330">
                  <c:v>45782</c:v>
                </c:pt>
                <c:pt idx="331">
                  <c:v>45783</c:v>
                </c:pt>
                <c:pt idx="332">
                  <c:v>45784</c:v>
                </c:pt>
                <c:pt idx="333">
                  <c:v>45785</c:v>
                </c:pt>
                <c:pt idx="334">
                  <c:v>45786</c:v>
                </c:pt>
                <c:pt idx="335">
                  <c:v>45789</c:v>
                </c:pt>
                <c:pt idx="336">
                  <c:v>45790</c:v>
                </c:pt>
                <c:pt idx="337">
                  <c:v>45791</c:v>
                </c:pt>
                <c:pt idx="338">
                  <c:v>45792</c:v>
                </c:pt>
                <c:pt idx="339">
                  <c:v>45793</c:v>
                </c:pt>
                <c:pt idx="340">
                  <c:v>45796</c:v>
                </c:pt>
                <c:pt idx="341">
                  <c:v>45797</c:v>
                </c:pt>
                <c:pt idx="342">
                  <c:v>45798</c:v>
                </c:pt>
                <c:pt idx="343">
                  <c:v>45799</c:v>
                </c:pt>
                <c:pt idx="344">
                  <c:v>45800</c:v>
                </c:pt>
                <c:pt idx="345">
                  <c:v>45803</c:v>
                </c:pt>
                <c:pt idx="346">
                  <c:v>45804</c:v>
                </c:pt>
                <c:pt idx="347">
                  <c:v>45805</c:v>
                </c:pt>
                <c:pt idx="348">
                  <c:v>45806</c:v>
                </c:pt>
                <c:pt idx="349">
                  <c:v>45807</c:v>
                </c:pt>
                <c:pt idx="350">
                  <c:v>45810</c:v>
                </c:pt>
                <c:pt idx="351">
                  <c:v>45811</c:v>
                </c:pt>
                <c:pt idx="352">
                  <c:v>45812</c:v>
                </c:pt>
                <c:pt idx="353">
                  <c:v>45813</c:v>
                </c:pt>
                <c:pt idx="354">
                  <c:v>45814</c:v>
                </c:pt>
                <c:pt idx="355">
                  <c:v>45817</c:v>
                </c:pt>
                <c:pt idx="356">
                  <c:v>45818</c:v>
                </c:pt>
                <c:pt idx="357">
                  <c:v>45819</c:v>
                </c:pt>
                <c:pt idx="358">
                  <c:v>45820</c:v>
                </c:pt>
                <c:pt idx="359">
                  <c:v>45825</c:v>
                </c:pt>
                <c:pt idx="360">
                  <c:v>45826</c:v>
                </c:pt>
                <c:pt idx="361">
                  <c:v>45827</c:v>
                </c:pt>
                <c:pt idx="362">
                  <c:v>45828</c:v>
                </c:pt>
                <c:pt idx="363">
                  <c:v>45831</c:v>
                </c:pt>
                <c:pt idx="364">
                  <c:v>45832</c:v>
                </c:pt>
                <c:pt idx="365">
                  <c:v>45833</c:v>
                </c:pt>
                <c:pt idx="366">
                  <c:v>45834</c:v>
                </c:pt>
                <c:pt idx="367">
                  <c:v>45835</c:v>
                </c:pt>
                <c:pt idx="368">
                  <c:v>45838</c:v>
                </c:pt>
                <c:pt idx="369">
                  <c:v>45839</c:v>
                </c:pt>
                <c:pt idx="370">
                  <c:v>45840</c:v>
                </c:pt>
                <c:pt idx="371">
                  <c:v>45841</c:v>
                </c:pt>
                <c:pt idx="372">
                  <c:v>45842</c:v>
                </c:pt>
                <c:pt idx="373">
                  <c:v>45845</c:v>
                </c:pt>
                <c:pt idx="374">
                  <c:v>45846</c:v>
                </c:pt>
                <c:pt idx="375">
                  <c:v>45847</c:v>
                </c:pt>
                <c:pt idx="376">
                  <c:v>45848</c:v>
                </c:pt>
                <c:pt idx="377">
                  <c:v>45849</c:v>
                </c:pt>
                <c:pt idx="378">
                  <c:v>45852</c:v>
                </c:pt>
                <c:pt idx="379">
                  <c:v>45853</c:v>
                </c:pt>
                <c:pt idx="380">
                  <c:v>45854</c:v>
                </c:pt>
                <c:pt idx="381">
                  <c:v>45855</c:v>
                </c:pt>
                <c:pt idx="382">
                  <c:v>45856</c:v>
                </c:pt>
                <c:pt idx="383">
                  <c:v>45859</c:v>
                </c:pt>
                <c:pt idx="384">
                  <c:v>45860</c:v>
                </c:pt>
                <c:pt idx="385">
                  <c:v>45861</c:v>
                </c:pt>
                <c:pt idx="386">
                  <c:v>45862</c:v>
                </c:pt>
                <c:pt idx="387">
                  <c:v>45863</c:v>
                </c:pt>
                <c:pt idx="388">
                  <c:v>45866</c:v>
                </c:pt>
                <c:pt idx="389">
                  <c:v>45867</c:v>
                </c:pt>
                <c:pt idx="390">
                  <c:v>45868</c:v>
                </c:pt>
                <c:pt idx="391">
                  <c:v>45869</c:v>
                </c:pt>
                <c:pt idx="392">
                  <c:v>45870</c:v>
                </c:pt>
                <c:pt idx="393">
                  <c:v>45873</c:v>
                </c:pt>
                <c:pt idx="394">
                  <c:v>45874</c:v>
                </c:pt>
                <c:pt idx="395">
                  <c:v>45875</c:v>
                </c:pt>
                <c:pt idx="396">
                  <c:v>45876</c:v>
                </c:pt>
                <c:pt idx="397">
                  <c:v>45877</c:v>
                </c:pt>
                <c:pt idx="398">
                  <c:v>45880</c:v>
                </c:pt>
                <c:pt idx="399">
                  <c:v>45881</c:v>
                </c:pt>
                <c:pt idx="400">
                  <c:v>45882</c:v>
                </c:pt>
                <c:pt idx="401">
                  <c:v>45883</c:v>
                </c:pt>
                <c:pt idx="402">
                  <c:v>45884</c:v>
                </c:pt>
                <c:pt idx="403">
                  <c:v>45887</c:v>
                </c:pt>
                <c:pt idx="404">
                  <c:v>45888</c:v>
                </c:pt>
                <c:pt idx="405">
                  <c:v>45889</c:v>
                </c:pt>
                <c:pt idx="406">
                  <c:v>45890</c:v>
                </c:pt>
                <c:pt idx="407">
                  <c:v>45891</c:v>
                </c:pt>
                <c:pt idx="408">
                  <c:v>45894</c:v>
                </c:pt>
                <c:pt idx="409">
                  <c:v>45895</c:v>
                </c:pt>
                <c:pt idx="410">
                  <c:v>45896</c:v>
                </c:pt>
                <c:pt idx="411">
                  <c:v>45897</c:v>
                </c:pt>
                <c:pt idx="412">
                  <c:v>45898</c:v>
                </c:pt>
                <c:pt idx="413">
                  <c:v>45901</c:v>
                </c:pt>
                <c:pt idx="414">
                  <c:v>45902</c:v>
                </c:pt>
                <c:pt idx="415">
                  <c:v>45903</c:v>
                </c:pt>
                <c:pt idx="416">
                  <c:v>45904</c:v>
                </c:pt>
                <c:pt idx="417">
                  <c:v>45905</c:v>
                </c:pt>
                <c:pt idx="418">
                  <c:v>45908</c:v>
                </c:pt>
                <c:pt idx="419">
                  <c:v>45909</c:v>
                </c:pt>
                <c:pt idx="420">
                  <c:v>45910</c:v>
                </c:pt>
                <c:pt idx="421">
                  <c:v>45911</c:v>
                </c:pt>
                <c:pt idx="422">
                  <c:v>45912</c:v>
                </c:pt>
                <c:pt idx="423">
                  <c:v>45915</c:v>
                </c:pt>
                <c:pt idx="424">
                  <c:v>45916</c:v>
                </c:pt>
                <c:pt idx="425">
                  <c:v>45917</c:v>
                </c:pt>
                <c:pt idx="426">
                  <c:v>45918</c:v>
                </c:pt>
                <c:pt idx="427">
                  <c:v>45919</c:v>
                </c:pt>
                <c:pt idx="428">
                  <c:v>45922</c:v>
                </c:pt>
                <c:pt idx="429">
                  <c:v>45923</c:v>
                </c:pt>
                <c:pt idx="430">
                  <c:v>45924</c:v>
                </c:pt>
                <c:pt idx="431">
                  <c:v>45925</c:v>
                </c:pt>
                <c:pt idx="432">
                  <c:v>45926</c:v>
                </c:pt>
                <c:pt idx="433">
                  <c:v>45929</c:v>
                </c:pt>
                <c:pt idx="434">
                  <c:v>45930</c:v>
                </c:pt>
                <c:pt idx="435">
                  <c:v>45931</c:v>
                </c:pt>
                <c:pt idx="436">
                  <c:v>45932</c:v>
                </c:pt>
                <c:pt idx="437">
                  <c:v>45933</c:v>
                </c:pt>
                <c:pt idx="438">
                  <c:v>45936</c:v>
                </c:pt>
                <c:pt idx="439">
                  <c:v>45937</c:v>
                </c:pt>
                <c:pt idx="440">
                  <c:v>45938</c:v>
                </c:pt>
                <c:pt idx="441">
                  <c:v>45939</c:v>
                </c:pt>
                <c:pt idx="442">
                  <c:v>45940</c:v>
                </c:pt>
                <c:pt idx="443">
                  <c:v>45943</c:v>
                </c:pt>
                <c:pt idx="444">
                  <c:v>45944</c:v>
                </c:pt>
                <c:pt idx="445">
                  <c:v>45945</c:v>
                </c:pt>
                <c:pt idx="446">
                  <c:v>45946</c:v>
                </c:pt>
                <c:pt idx="447">
                  <c:v>45947</c:v>
                </c:pt>
                <c:pt idx="448">
                  <c:v>45950</c:v>
                </c:pt>
                <c:pt idx="449">
                  <c:v>45951</c:v>
                </c:pt>
                <c:pt idx="450">
                  <c:v>45952</c:v>
                </c:pt>
                <c:pt idx="451">
                  <c:v>45953</c:v>
                </c:pt>
                <c:pt idx="452">
                  <c:v>45954</c:v>
                </c:pt>
                <c:pt idx="453">
                  <c:v>45957</c:v>
                </c:pt>
                <c:pt idx="454">
                  <c:v>45958</c:v>
                </c:pt>
                <c:pt idx="455">
                  <c:v>45959</c:v>
                </c:pt>
                <c:pt idx="456">
                  <c:v>45960</c:v>
                </c:pt>
                <c:pt idx="457">
                  <c:v>45961</c:v>
                </c:pt>
              </c:numCache>
            </c:numRef>
          </c:cat>
          <c:val>
            <c:numRef>
              <c:f>'рис. 1'!$B$6:$B$463</c:f>
              <c:numCache>
                <c:formatCode>0.0</c:formatCode>
                <c:ptCount val="458"/>
                <c:pt idx="0">
                  <c:v>89.688299999999998</c:v>
                </c:pt>
                <c:pt idx="1">
                  <c:v>90.403999999999996</c:v>
                </c:pt>
                <c:pt idx="2">
                  <c:v>89.393900000000002</c:v>
                </c:pt>
                <c:pt idx="3">
                  <c:v>88.781800000000004</c:v>
                </c:pt>
                <c:pt idx="4">
                  <c:v>88.132400000000004</c:v>
                </c:pt>
                <c:pt idx="5">
                  <c:v>87.677199999999999</c:v>
                </c:pt>
                <c:pt idx="6">
                  <c:v>87.645700000000005</c:v>
                </c:pt>
                <c:pt idx="7">
                  <c:v>88.353999999999999</c:v>
                </c:pt>
                <c:pt idx="8">
                  <c:v>88.661000000000001</c:v>
                </c:pt>
                <c:pt idx="9">
                  <c:v>88.589600000000004</c:v>
                </c:pt>
                <c:pt idx="10">
                  <c:v>87.972399999999993</c:v>
                </c:pt>
                <c:pt idx="11">
                  <c:v>87.919899999999998</c:v>
                </c:pt>
                <c:pt idx="12">
                  <c:v>88.282899999999998</c:v>
                </c:pt>
                <c:pt idx="13">
                  <c:v>88.656199999999998</c:v>
                </c:pt>
                <c:pt idx="14">
                  <c:v>89.515900000000002</c:v>
                </c:pt>
                <c:pt idx="15">
                  <c:v>89.608999999999995</c:v>
                </c:pt>
                <c:pt idx="16">
                  <c:v>89.288700000000006</c:v>
                </c:pt>
                <c:pt idx="17">
                  <c:v>89.6678</c:v>
                </c:pt>
                <c:pt idx="18">
                  <c:v>90.229900000000001</c:v>
                </c:pt>
                <c:pt idx="19">
                  <c:v>90.662599999999998</c:v>
                </c:pt>
                <c:pt idx="20">
                  <c:v>91.243399999999994</c:v>
                </c:pt>
                <c:pt idx="21">
                  <c:v>90.684200000000004</c:v>
                </c:pt>
                <c:pt idx="22">
                  <c:v>91.151399999999995</c:v>
                </c:pt>
                <c:pt idx="23">
                  <c:v>91.256100000000004</c:v>
                </c:pt>
                <c:pt idx="24">
                  <c:v>90.890100000000004</c:v>
                </c:pt>
                <c:pt idx="25">
                  <c:v>91.075800000000001</c:v>
                </c:pt>
                <c:pt idx="26">
                  <c:v>91.205699999999993</c:v>
                </c:pt>
                <c:pt idx="27">
                  <c:v>91.431600000000003</c:v>
                </c:pt>
                <c:pt idx="28">
                  <c:v>91.823700000000002</c:v>
                </c:pt>
                <c:pt idx="29">
                  <c:v>92.549199999999999</c:v>
                </c:pt>
                <c:pt idx="30">
                  <c:v>92.410200000000003</c:v>
                </c:pt>
                <c:pt idx="31">
                  <c:v>92.349000000000004</c:v>
                </c:pt>
                <c:pt idx="32">
                  <c:v>92.438699999999997</c:v>
                </c:pt>
                <c:pt idx="33">
                  <c:v>92.751900000000006</c:v>
                </c:pt>
                <c:pt idx="34">
                  <c:v>92.632099999999994</c:v>
                </c:pt>
                <c:pt idx="35">
                  <c:v>92.042500000000004</c:v>
                </c:pt>
                <c:pt idx="36">
                  <c:v>91.869200000000006</c:v>
                </c:pt>
                <c:pt idx="37">
                  <c:v>90.842299999999994</c:v>
                </c:pt>
                <c:pt idx="38">
                  <c:v>91.333600000000004</c:v>
                </c:pt>
                <c:pt idx="39">
                  <c:v>91.353399999999993</c:v>
                </c:pt>
                <c:pt idx="40">
                  <c:v>91.160399999999996</c:v>
                </c:pt>
                <c:pt idx="41">
                  <c:v>90.341200000000001</c:v>
                </c:pt>
                <c:pt idx="42">
                  <c:v>90.749300000000005</c:v>
                </c:pt>
                <c:pt idx="43">
                  <c:v>90.625200000000007</c:v>
                </c:pt>
                <c:pt idx="44">
                  <c:v>90.881799999999998</c:v>
                </c:pt>
                <c:pt idx="45">
                  <c:v>91.544899999999998</c:v>
                </c:pt>
                <c:pt idx="46">
                  <c:v>91.635900000000007</c:v>
                </c:pt>
                <c:pt idx="47">
                  <c:v>91.87</c:v>
                </c:pt>
                <c:pt idx="48">
                  <c:v>91.982900000000001</c:v>
                </c:pt>
                <c:pt idx="49">
                  <c:v>92.224299999999999</c:v>
                </c:pt>
                <c:pt idx="50">
                  <c:v>92.686099999999996</c:v>
                </c:pt>
                <c:pt idx="51">
                  <c:v>91.9499</c:v>
                </c:pt>
                <c:pt idx="52">
                  <c:v>92.611800000000002</c:v>
                </c:pt>
                <c:pt idx="53">
                  <c:v>92.7761</c:v>
                </c:pt>
                <c:pt idx="54">
                  <c:v>92.5745</c:v>
                </c:pt>
                <c:pt idx="55">
                  <c:v>92.591899999999995</c:v>
                </c:pt>
                <c:pt idx="56">
                  <c:v>92.262799999999999</c:v>
                </c:pt>
                <c:pt idx="57">
                  <c:v>92.366</c:v>
                </c:pt>
                <c:pt idx="58">
                  <c:v>92.291399999999996</c:v>
                </c:pt>
                <c:pt idx="59">
                  <c:v>92.525400000000005</c:v>
                </c:pt>
                <c:pt idx="60">
                  <c:v>92.389200000000002</c:v>
                </c:pt>
                <c:pt idx="61">
                  <c:v>92.305800000000005</c:v>
                </c:pt>
                <c:pt idx="62">
                  <c:v>92.415499999999994</c:v>
                </c:pt>
                <c:pt idx="63">
                  <c:v>92.581000000000003</c:v>
                </c:pt>
                <c:pt idx="64">
                  <c:v>92.746300000000005</c:v>
                </c:pt>
                <c:pt idx="65">
                  <c:v>93.219800000000006</c:v>
                </c:pt>
                <c:pt idx="66">
                  <c:v>93.7196</c:v>
                </c:pt>
                <c:pt idx="67">
                  <c:v>93.441900000000004</c:v>
                </c:pt>
                <c:pt idx="68">
                  <c:v>93.589100000000002</c:v>
                </c:pt>
                <c:pt idx="69">
                  <c:v>94.074200000000005</c:v>
                </c:pt>
                <c:pt idx="70">
                  <c:v>94.324200000000005</c:v>
                </c:pt>
                <c:pt idx="71">
                  <c:v>94.092200000000005</c:v>
                </c:pt>
                <c:pt idx="72">
                  <c:v>93.440899999999999</c:v>
                </c:pt>
                <c:pt idx="73">
                  <c:v>93.251900000000006</c:v>
                </c:pt>
                <c:pt idx="74">
                  <c:v>93.291799999999995</c:v>
                </c:pt>
                <c:pt idx="75">
                  <c:v>92.505799999999994</c:v>
                </c:pt>
                <c:pt idx="76">
                  <c:v>92.131399999999999</c:v>
                </c:pt>
                <c:pt idx="77">
                  <c:v>92.013400000000004</c:v>
                </c:pt>
                <c:pt idx="78">
                  <c:v>91.7791</c:v>
                </c:pt>
                <c:pt idx="79">
                  <c:v>92.053799999999995</c:v>
                </c:pt>
                <c:pt idx="80">
                  <c:v>91.691800000000001</c:v>
                </c:pt>
                <c:pt idx="81">
                  <c:v>91.312399999999997</c:v>
                </c:pt>
                <c:pt idx="82">
                  <c:v>91.123099999999994</c:v>
                </c:pt>
                <c:pt idx="83">
                  <c:v>91.823899999999995</c:v>
                </c:pt>
                <c:pt idx="84">
                  <c:v>91.632999999999996</c:v>
                </c:pt>
                <c:pt idx="85">
                  <c:v>91.359099999999998</c:v>
                </c:pt>
                <c:pt idx="86">
                  <c:v>91.257300000000001</c:v>
                </c:pt>
                <c:pt idx="87">
                  <c:v>90.923900000000003</c:v>
                </c:pt>
                <c:pt idx="88">
                  <c:v>90.987300000000005</c:v>
                </c:pt>
                <c:pt idx="89">
                  <c:v>90.653700000000001</c:v>
                </c:pt>
                <c:pt idx="90">
                  <c:v>90.408199999999994</c:v>
                </c:pt>
                <c:pt idx="91">
                  <c:v>90.188699999999997</c:v>
                </c:pt>
                <c:pt idx="92">
                  <c:v>90.248599999999996</c:v>
                </c:pt>
                <c:pt idx="93">
                  <c:v>89.702600000000004</c:v>
                </c:pt>
                <c:pt idx="94">
                  <c:v>88.685199999999995</c:v>
                </c:pt>
                <c:pt idx="95">
                  <c:v>88.4375</c:v>
                </c:pt>
                <c:pt idx="96">
                  <c:v>89.258899999999997</c:v>
                </c:pt>
                <c:pt idx="97">
                  <c:v>89.786900000000003</c:v>
                </c:pt>
                <c:pt idx="98">
                  <c:v>90.191500000000005</c:v>
                </c:pt>
                <c:pt idx="99">
                  <c:v>89.375500000000002</c:v>
                </c:pt>
                <c:pt idx="100">
                  <c:v>88.757400000000004</c:v>
                </c:pt>
                <c:pt idx="101">
                  <c:v>88.743600000000001</c:v>
                </c:pt>
                <c:pt idx="102">
                  <c:v>88.760400000000004</c:v>
                </c:pt>
                <c:pt idx="103">
                  <c:v>88.760599999999997</c:v>
                </c:pt>
                <c:pt idx="104">
                  <c:v>88.994399999999999</c:v>
                </c:pt>
                <c:pt idx="105">
                  <c:v>89.0214</c:v>
                </c:pt>
                <c:pt idx="106">
                  <c:v>88.207999999999998</c:v>
                </c:pt>
                <c:pt idx="107">
                  <c:v>89.065799999999996</c:v>
                </c:pt>
                <c:pt idx="108">
                  <c:v>89.049899999999994</c:v>
                </c:pt>
                <c:pt idx="109">
                  <c:v>87.035399999999996</c:v>
                </c:pt>
                <c:pt idx="110">
                  <c:v>82.628200000000007</c:v>
                </c:pt>
                <c:pt idx="111">
                  <c:v>85.417599999999993</c:v>
                </c:pt>
                <c:pt idx="112">
                  <c:v>87.959500000000006</c:v>
                </c:pt>
                <c:pt idx="113">
                  <c:v>87.373000000000005</c:v>
                </c:pt>
                <c:pt idx="114">
                  <c:v>87.277000000000001</c:v>
                </c:pt>
                <c:pt idx="115">
                  <c:v>87.806399999999996</c:v>
                </c:pt>
                <c:pt idx="116">
                  <c:v>84.963999999999999</c:v>
                </c:pt>
                <c:pt idx="117">
                  <c:v>85.748000000000005</c:v>
                </c:pt>
                <c:pt idx="118">
                  <c:v>87.297200000000004</c:v>
                </c:pt>
                <c:pt idx="119">
                  <c:v>87.992099999999994</c:v>
                </c:pt>
                <c:pt idx="120">
                  <c:v>87.950599999999994</c:v>
                </c:pt>
                <c:pt idx="121">
                  <c:v>88.120500000000007</c:v>
                </c:pt>
                <c:pt idx="122">
                  <c:v>88.134799999999998</c:v>
                </c:pt>
                <c:pt idx="123">
                  <c:v>88.168800000000005</c:v>
                </c:pt>
                <c:pt idx="124">
                  <c:v>88.003100000000003</c:v>
                </c:pt>
                <c:pt idx="125">
                  <c:v>87.855099999999993</c:v>
                </c:pt>
                <c:pt idx="126">
                  <c:v>87.988</c:v>
                </c:pt>
                <c:pt idx="127">
                  <c:v>87.742699999999999</c:v>
                </c:pt>
                <c:pt idx="128">
                  <c:v>87.807699999999997</c:v>
                </c:pt>
                <c:pt idx="129">
                  <c:v>88.282399999999996</c:v>
                </c:pt>
                <c:pt idx="130">
                  <c:v>88.087199999999996</c:v>
                </c:pt>
                <c:pt idx="131">
                  <c:v>87.875399999999999</c:v>
                </c:pt>
                <c:pt idx="132">
                  <c:v>88.020600000000002</c:v>
                </c:pt>
                <c:pt idx="133">
                  <c:v>87.780500000000004</c:v>
                </c:pt>
                <c:pt idx="134">
                  <c:v>87.299000000000007</c:v>
                </c:pt>
                <c:pt idx="135">
                  <c:v>86.550200000000004</c:v>
                </c:pt>
                <c:pt idx="136">
                  <c:v>85.41</c:v>
                </c:pt>
                <c:pt idx="137">
                  <c:v>85.564999999999998</c:v>
                </c:pt>
                <c:pt idx="138">
                  <c:v>86.555400000000006</c:v>
                </c:pt>
                <c:pt idx="139">
                  <c:v>86.33</c:v>
                </c:pt>
                <c:pt idx="140">
                  <c:v>86.109099999999998</c:v>
                </c:pt>
                <c:pt idx="141">
                  <c:v>85.783299999999997</c:v>
                </c:pt>
                <c:pt idx="142">
                  <c:v>85.702399999999997</c:v>
                </c:pt>
                <c:pt idx="143">
                  <c:v>84.947100000000006</c:v>
                </c:pt>
                <c:pt idx="144">
                  <c:v>85.164599999999993</c:v>
                </c:pt>
                <c:pt idx="145">
                  <c:v>85.954300000000003</c:v>
                </c:pt>
                <c:pt idx="146">
                  <c:v>86.562100000000001</c:v>
                </c:pt>
                <c:pt idx="147">
                  <c:v>87.992000000000004</c:v>
                </c:pt>
                <c:pt idx="148">
                  <c:v>89.947500000000005</c:v>
                </c:pt>
                <c:pt idx="149">
                  <c:v>92.659199999999998</c:v>
                </c:pt>
                <c:pt idx="150">
                  <c:v>90.005499999999998</c:v>
                </c:pt>
                <c:pt idx="151">
                  <c:v>88.796000000000006</c:v>
                </c:pt>
                <c:pt idx="152">
                  <c:v>88.906199999999998</c:v>
                </c:pt>
                <c:pt idx="153">
                  <c:v>89.5428</c:v>
                </c:pt>
                <c:pt idx="154">
                  <c:v>90.694400000000002</c:v>
                </c:pt>
                <c:pt idx="155">
                  <c:v>91.686199999999999</c:v>
                </c:pt>
                <c:pt idx="156">
                  <c:v>91.2881</c:v>
                </c:pt>
                <c:pt idx="157">
                  <c:v>91.601200000000006</c:v>
                </c:pt>
                <c:pt idx="158">
                  <c:v>91.774500000000003</c:v>
                </c:pt>
                <c:pt idx="159">
                  <c:v>91.480699999999999</c:v>
                </c:pt>
                <c:pt idx="160">
                  <c:v>91.444900000000004</c:v>
                </c:pt>
                <c:pt idx="161">
                  <c:v>91.454800000000006</c:v>
                </c:pt>
                <c:pt idx="162">
                  <c:v>91.186800000000005</c:v>
                </c:pt>
                <c:pt idx="163">
                  <c:v>90.001300000000001</c:v>
                </c:pt>
                <c:pt idx="164">
                  <c:v>88.611800000000002</c:v>
                </c:pt>
                <c:pt idx="165">
                  <c:v>88.928799999999995</c:v>
                </c:pt>
                <c:pt idx="166">
                  <c:v>89.704400000000007</c:v>
                </c:pt>
                <c:pt idx="167">
                  <c:v>89.822500000000005</c:v>
                </c:pt>
                <c:pt idx="168">
                  <c:v>90.385300000000001</c:v>
                </c:pt>
                <c:pt idx="169">
                  <c:v>91.112700000000004</c:v>
                </c:pt>
                <c:pt idx="170">
                  <c:v>91.265299999999996</c:v>
                </c:pt>
                <c:pt idx="171">
                  <c:v>91.1096</c:v>
                </c:pt>
                <c:pt idx="172">
                  <c:v>90.9345</c:v>
                </c:pt>
                <c:pt idx="173">
                  <c:v>91.142300000000006</c:v>
                </c:pt>
                <c:pt idx="174">
                  <c:v>91.429199999999994</c:v>
                </c:pt>
                <c:pt idx="175">
                  <c:v>91.671199999999999</c:v>
                </c:pt>
                <c:pt idx="176">
                  <c:v>92.696200000000005</c:v>
                </c:pt>
                <c:pt idx="177">
                  <c:v>92.584800000000001</c:v>
                </c:pt>
                <c:pt idx="178">
                  <c:v>92.92</c:v>
                </c:pt>
                <c:pt idx="179">
                  <c:v>92.862200000000001</c:v>
                </c:pt>
                <c:pt idx="180">
                  <c:v>92.388000000000005</c:v>
                </c:pt>
                <c:pt idx="181">
                  <c:v>92.407399999999996</c:v>
                </c:pt>
                <c:pt idx="182">
                  <c:v>92.712599999999995</c:v>
                </c:pt>
                <c:pt idx="183">
                  <c:v>93.222099999999998</c:v>
                </c:pt>
                <c:pt idx="184">
                  <c:v>93.358099999999993</c:v>
                </c:pt>
                <c:pt idx="185">
                  <c:v>94.505399999999995</c:v>
                </c:pt>
                <c:pt idx="186">
                  <c:v>95.026200000000003</c:v>
                </c:pt>
                <c:pt idx="187">
                  <c:v>94.87</c:v>
                </c:pt>
                <c:pt idx="188">
                  <c:v>96.064899999999994</c:v>
                </c:pt>
                <c:pt idx="189">
                  <c:v>96.107900000000001</c:v>
                </c:pt>
                <c:pt idx="190">
                  <c:v>96.948300000000003</c:v>
                </c:pt>
                <c:pt idx="191">
                  <c:v>97.239400000000003</c:v>
                </c:pt>
                <c:pt idx="192">
                  <c:v>96.068600000000004</c:v>
                </c:pt>
                <c:pt idx="193">
                  <c:v>96.102099999999993</c:v>
                </c:pt>
                <c:pt idx="194">
                  <c:v>97.012100000000004</c:v>
                </c:pt>
                <c:pt idx="195">
                  <c:v>97.256799999999998</c:v>
                </c:pt>
                <c:pt idx="196">
                  <c:v>97.149000000000001</c:v>
                </c:pt>
                <c:pt idx="197">
                  <c:v>96.417199999999994</c:v>
                </c:pt>
                <c:pt idx="198">
                  <c:v>96.092399999999998</c:v>
                </c:pt>
                <c:pt idx="199">
                  <c:v>96.591800000000006</c:v>
                </c:pt>
                <c:pt idx="200">
                  <c:v>96.637900000000002</c:v>
                </c:pt>
                <c:pt idx="201">
                  <c:v>96.740200000000002</c:v>
                </c:pt>
                <c:pt idx="202">
                  <c:v>96.665700000000001</c:v>
                </c:pt>
                <c:pt idx="203">
                  <c:v>97.23</c:v>
                </c:pt>
                <c:pt idx="204">
                  <c:v>97.326099999999997</c:v>
                </c:pt>
                <c:pt idx="205">
                  <c:v>97.052999999999997</c:v>
                </c:pt>
                <c:pt idx="206">
                  <c:v>97.022599999999997</c:v>
                </c:pt>
                <c:pt idx="207">
                  <c:v>97.440200000000004</c:v>
                </c:pt>
                <c:pt idx="208">
                  <c:v>97.549899999999994</c:v>
                </c:pt>
                <c:pt idx="209">
                  <c:v>98.056200000000004</c:v>
                </c:pt>
                <c:pt idx="210">
                  <c:v>98.223600000000005</c:v>
                </c:pt>
                <c:pt idx="211">
                  <c:v>98.072599999999994</c:v>
                </c:pt>
                <c:pt idx="212">
                  <c:v>97.833500000000001</c:v>
                </c:pt>
                <c:pt idx="213">
                  <c:v>97.954999999999998</c:v>
                </c:pt>
                <c:pt idx="214">
                  <c:v>97.9559</c:v>
                </c:pt>
                <c:pt idx="215">
                  <c:v>98.365700000000004</c:v>
                </c:pt>
                <c:pt idx="216">
                  <c:v>99.018000000000001</c:v>
                </c:pt>
                <c:pt idx="217">
                  <c:v>99.997100000000003</c:v>
                </c:pt>
                <c:pt idx="218">
                  <c:v>99.942999999999998</c:v>
                </c:pt>
                <c:pt idx="219">
                  <c:v>100.0348</c:v>
                </c:pt>
                <c:pt idx="220">
                  <c:v>100.2192</c:v>
                </c:pt>
                <c:pt idx="221">
                  <c:v>100.6798</c:v>
                </c:pt>
                <c:pt idx="222">
                  <c:v>102.5761</c:v>
                </c:pt>
                <c:pt idx="223">
                  <c:v>103.7908</c:v>
                </c:pt>
                <c:pt idx="224">
                  <c:v>105.0604</c:v>
                </c:pt>
                <c:pt idx="225">
                  <c:v>108.0104</c:v>
                </c:pt>
                <c:pt idx="226">
                  <c:v>109.5782</c:v>
                </c:pt>
                <c:pt idx="227">
                  <c:v>107.7409</c:v>
                </c:pt>
                <c:pt idx="228">
                  <c:v>107.7409</c:v>
                </c:pt>
                <c:pt idx="229">
                  <c:v>107.1758</c:v>
                </c:pt>
                <c:pt idx="230">
                  <c:v>106.1878</c:v>
                </c:pt>
                <c:pt idx="231">
                  <c:v>104.23609999999999</c:v>
                </c:pt>
                <c:pt idx="232">
                  <c:v>103.3837</c:v>
                </c:pt>
                <c:pt idx="233">
                  <c:v>99.421499999999995</c:v>
                </c:pt>
                <c:pt idx="234">
                  <c:v>99.375900000000001</c:v>
                </c:pt>
                <c:pt idx="235">
                  <c:v>100.0324</c:v>
                </c:pt>
                <c:pt idx="236">
                  <c:v>103.27070000000001</c:v>
                </c:pt>
                <c:pt idx="237">
                  <c:v>103.95</c:v>
                </c:pt>
                <c:pt idx="238">
                  <c:v>103.43049999999999</c:v>
                </c:pt>
                <c:pt idx="239">
                  <c:v>102.91249999999999</c:v>
                </c:pt>
                <c:pt idx="240">
                  <c:v>102.9979</c:v>
                </c:pt>
                <c:pt idx="241">
                  <c:v>102.77630000000001</c:v>
                </c:pt>
                <c:pt idx="242">
                  <c:v>103.4207</c:v>
                </c:pt>
                <c:pt idx="243">
                  <c:v>102.3438</c:v>
                </c:pt>
                <c:pt idx="244">
                  <c:v>101.6143</c:v>
                </c:pt>
                <c:pt idx="245">
                  <c:v>99.872900000000001</c:v>
                </c:pt>
                <c:pt idx="246">
                  <c:v>99.612499999999997</c:v>
                </c:pt>
                <c:pt idx="247">
                  <c:v>99.229500000000002</c:v>
                </c:pt>
                <c:pt idx="248">
                  <c:v>100.52809999999999</c:v>
                </c:pt>
                <c:pt idx="249">
                  <c:v>101.6797</c:v>
                </c:pt>
                <c:pt idx="250">
                  <c:v>102.2911</c:v>
                </c:pt>
                <c:pt idx="251">
                  <c:v>101.91459999999999</c:v>
                </c:pt>
                <c:pt idx="252">
                  <c:v>102.7081</c:v>
                </c:pt>
                <c:pt idx="253">
                  <c:v>103.438</c:v>
                </c:pt>
                <c:pt idx="254">
                  <c:v>102.8078</c:v>
                </c:pt>
                <c:pt idx="255">
                  <c:v>102.3762</c:v>
                </c:pt>
                <c:pt idx="256">
                  <c:v>102.41370000000001</c:v>
                </c:pt>
                <c:pt idx="257">
                  <c:v>101.9579</c:v>
                </c:pt>
                <c:pt idx="258">
                  <c:v>99.928200000000004</c:v>
                </c:pt>
                <c:pt idx="259">
                  <c:v>98.2804</c:v>
                </c:pt>
                <c:pt idx="260">
                  <c:v>99.097800000000007</c:v>
                </c:pt>
                <c:pt idx="261">
                  <c:v>98.263599999999997</c:v>
                </c:pt>
                <c:pt idx="262">
                  <c:v>97.132000000000005</c:v>
                </c:pt>
                <c:pt idx="263">
                  <c:v>97.965800000000002</c:v>
                </c:pt>
                <c:pt idx="264">
                  <c:v>98.012600000000006</c:v>
                </c:pt>
                <c:pt idx="265">
                  <c:v>98.006200000000007</c:v>
                </c:pt>
                <c:pt idx="266">
                  <c:v>97.810699999999997</c:v>
                </c:pt>
                <c:pt idx="267">
                  <c:v>99.943299999999994</c:v>
                </c:pt>
                <c:pt idx="268">
                  <c:v>98.533600000000007</c:v>
                </c:pt>
                <c:pt idx="269">
                  <c:v>98.055599999999998</c:v>
                </c:pt>
                <c:pt idx="270">
                  <c:v>96.910399999999996</c:v>
                </c:pt>
                <c:pt idx="271">
                  <c:v>97.276200000000003</c:v>
                </c:pt>
                <c:pt idx="272">
                  <c:v>96.7821</c:v>
                </c:pt>
                <c:pt idx="273">
                  <c:v>95.802400000000006</c:v>
                </c:pt>
                <c:pt idx="274">
                  <c:v>94.048500000000004</c:v>
                </c:pt>
                <c:pt idx="275">
                  <c:v>91.031300000000002</c:v>
                </c:pt>
                <c:pt idx="276">
                  <c:v>90.309899999999999</c:v>
                </c:pt>
                <c:pt idx="277">
                  <c:v>91.434700000000007</c:v>
                </c:pt>
                <c:pt idx="278">
                  <c:v>91.339799999999997</c:v>
                </c:pt>
                <c:pt idx="279">
                  <c:v>90.4268</c:v>
                </c:pt>
                <c:pt idx="280">
                  <c:v>88.510300000000001</c:v>
                </c:pt>
                <c:pt idx="281">
                  <c:v>88.167599999999993</c:v>
                </c:pt>
                <c:pt idx="282">
                  <c:v>88.206500000000005</c:v>
                </c:pt>
                <c:pt idx="283">
                  <c:v>86.631799999999998</c:v>
                </c:pt>
                <c:pt idx="284">
                  <c:v>85.927899999999994</c:v>
                </c:pt>
                <c:pt idx="285">
                  <c:v>87.696700000000007</c:v>
                </c:pt>
                <c:pt idx="286">
                  <c:v>88.256799999999998</c:v>
                </c:pt>
                <c:pt idx="287">
                  <c:v>89.249700000000004</c:v>
                </c:pt>
                <c:pt idx="288">
                  <c:v>89.244799999999998</c:v>
                </c:pt>
                <c:pt idx="289">
                  <c:v>89.787800000000004</c:v>
                </c:pt>
                <c:pt idx="290">
                  <c:v>89.572400000000002</c:v>
                </c:pt>
                <c:pt idx="291">
                  <c:v>89.136200000000002</c:v>
                </c:pt>
                <c:pt idx="292">
                  <c:v>88.387200000000007</c:v>
                </c:pt>
                <c:pt idx="293">
                  <c:v>86.566900000000004</c:v>
                </c:pt>
                <c:pt idx="294">
                  <c:v>86.620400000000004</c:v>
                </c:pt>
                <c:pt idx="295">
                  <c:v>86.619</c:v>
                </c:pt>
                <c:pt idx="296">
                  <c:v>85.569400000000002</c:v>
                </c:pt>
                <c:pt idx="297">
                  <c:v>84.305899999999994</c:v>
                </c:pt>
                <c:pt idx="298">
                  <c:v>81.501800000000003</c:v>
                </c:pt>
                <c:pt idx="299">
                  <c:v>82.848699999999994</c:v>
                </c:pt>
                <c:pt idx="300">
                  <c:v>84.395499999999998</c:v>
                </c:pt>
                <c:pt idx="301">
                  <c:v>84.64</c:v>
                </c:pt>
                <c:pt idx="302">
                  <c:v>83.873699999999999</c:v>
                </c:pt>
                <c:pt idx="303">
                  <c:v>84.192999999999998</c:v>
                </c:pt>
                <c:pt idx="304">
                  <c:v>84.206500000000005</c:v>
                </c:pt>
                <c:pt idx="305">
                  <c:v>83.834699999999998</c:v>
                </c:pt>
                <c:pt idx="306">
                  <c:v>83.681299999999993</c:v>
                </c:pt>
                <c:pt idx="307">
                  <c:v>85.496300000000005</c:v>
                </c:pt>
                <c:pt idx="308">
                  <c:v>84.870699999999999</c:v>
                </c:pt>
                <c:pt idx="309">
                  <c:v>84.552199999999999</c:v>
                </c:pt>
                <c:pt idx="310">
                  <c:v>84.382999999999996</c:v>
                </c:pt>
                <c:pt idx="311">
                  <c:v>84.2774</c:v>
                </c:pt>
                <c:pt idx="312">
                  <c:v>86.189099999999996</c:v>
                </c:pt>
                <c:pt idx="313">
                  <c:v>85.464100000000002</c:v>
                </c:pt>
                <c:pt idx="314">
                  <c:v>86.092299999999994</c:v>
                </c:pt>
                <c:pt idx="315">
                  <c:v>85.015900000000002</c:v>
                </c:pt>
                <c:pt idx="316">
                  <c:v>84.004000000000005</c:v>
                </c:pt>
                <c:pt idx="317">
                  <c:v>82.767099999999999</c:v>
                </c:pt>
                <c:pt idx="318">
                  <c:v>82.300299999999993</c:v>
                </c:pt>
                <c:pt idx="319">
                  <c:v>82.589200000000005</c:v>
                </c:pt>
                <c:pt idx="320">
                  <c:v>81.137100000000004</c:v>
                </c:pt>
                <c:pt idx="321">
                  <c:v>80.759699999999995</c:v>
                </c:pt>
                <c:pt idx="322">
                  <c:v>81.462000000000003</c:v>
                </c:pt>
                <c:pt idx="323">
                  <c:v>82.363699999999994</c:v>
                </c:pt>
                <c:pt idx="324">
                  <c:v>82.855900000000005</c:v>
                </c:pt>
                <c:pt idx="325">
                  <c:v>82.654899999999998</c:v>
                </c:pt>
                <c:pt idx="326">
                  <c:v>82.546700000000001</c:v>
                </c:pt>
                <c:pt idx="327">
                  <c:v>81.561599999999999</c:v>
                </c:pt>
                <c:pt idx="328">
                  <c:v>81.493300000000005</c:v>
                </c:pt>
                <c:pt idx="329">
                  <c:v>81.493300000000005</c:v>
                </c:pt>
                <c:pt idx="330">
                  <c:v>81.913700000000006</c:v>
                </c:pt>
                <c:pt idx="331">
                  <c:v>81.913700000000006</c:v>
                </c:pt>
                <c:pt idx="332">
                  <c:v>80.964399999999998</c:v>
                </c:pt>
                <c:pt idx="333">
                  <c:v>80.861199999999997</c:v>
                </c:pt>
                <c:pt idx="334">
                  <c:v>80.888300000000001</c:v>
                </c:pt>
                <c:pt idx="335">
                  <c:v>80.888300000000001</c:v>
                </c:pt>
                <c:pt idx="336">
                  <c:v>80.888300000000001</c:v>
                </c:pt>
                <c:pt idx="337">
                  <c:v>80.55</c:v>
                </c:pt>
                <c:pt idx="338">
                  <c:v>80.223699999999994</c:v>
                </c:pt>
                <c:pt idx="339">
                  <c:v>80.313400000000001</c:v>
                </c:pt>
                <c:pt idx="340">
                  <c:v>80.768900000000002</c:v>
                </c:pt>
                <c:pt idx="341">
                  <c:v>80.413700000000006</c:v>
                </c:pt>
                <c:pt idx="342">
                  <c:v>80.307500000000005</c:v>
                </c:pt>
                <c:pt idx="343">
                  <c:v>79.753</c:v>
                </c:pt>
                <c:pt idx="344">
                  <c:v>79.735699999999994</c:v>
                </c:pt>
                <c:pt idx="345">
                  <c:v>79.710800000000006</c:v>
                </c:pt>
                <c:pt idx="346">
                  <c:v>79.658799999999999</c:v>
                </c:pt>
                <c:pt idx="347">
                  <c:v>79.617599999999996</c:v>
                </c:pt>
                <c:pt idx="348">
                  <c:v>79.603700000000003</c:v>
                </c:pt>
                <c:pt idx="349">
                  <c:v>78.497</c:v>
                </c:pt>
                <c:pt idx="350">
                  <c:v>78.617099999999994</c:v>
                </c:pt>
                <c:pt idx="351">
                  <c:v>79.128500000000003</c:v>
                </c:pt>
                <c:pt idx="352">
                  <c:v>78.854900000000001</c:v>
                </c:pt>
                <c:pt idx="353">
                  <c:v>78.502499999999998</c:v>
                </c:pt>
                <c:pt idx="354">
                  <c:v>79.127200000000002</c:v>
                </c:pt>
                <c:pt idx="355">
                  <c:v>79.170299999999997</c:v>
                </c:pt>
                <c:pt idx="356">
                  <c:v>79.154300000000006</c:v>
                </c:pt>
                <c:pt idx="357">
                  <c:v>78.600300000000004</c:v>
                </c:pt>
                <c:pt idx="358">
                  <c:v>79.002799999999993</c:v>
                </c:pt>
                <c:pt idx="359">
                  <c:v>78.506699999999995</c:v>
                </c:pt>
                <c:pt idx="360">
                  <c:v>78.713499999999996</c:v>
                </c:pt>
                <c:pt idx="361">
                  <c:v>78.717399999999998</c:v>
                </c:pt>
                <c:pt idx="362">
                  <c:v>78.483900000000006</c:v>
                </c:pt>
                <c:pt idx="363">
                  <c:v>78.501599999999996</c:v>
                </c:pt>
                <c:pt idx="364">
                  <c:v>78.292299999999997</c:v>
                </c:pt>
                <c:pt idx="365">
                  <c:v>78.389200000000002</c:v>
                </c:pt>
                <c:pt idx="366">
                  <c:v>78.195899999999995</c:v>
                </c:pt>
                <c:pt idx="367">
                  <c:v>78.211699999999993</c:v>
                </c:pt>
                <c:pt idx="368">
                  <c:v>78.468500000000006</c:v>
                </c:pt>
                <c:pt idx="369">
                  <c:v>78.528400000000005</c:v>
                </c:pt>
                <c:pt idx="370">
                  <c:v>78.418099999999995</c:v>
                </c:pt>
                <c:pt idx="371">
                  <c:v>78.653999999999996</c:v>
                </c:pt>
                <c:pt idx="372">
                  <c:v>78.783100000000005</c:v>
                </c:pt>
                <c:pt idx="373">
                  <c:v>78.835400000000007</c:v>
                </c:pt>
                <c:pt idx="374">
                  <c:v>78.718500000000006</c:v>
                </c:pt>
                <c:pt idx="375">
                  <c:v>78.168199999999999</c:v>
                </c:pt>
                <c:pt idx="376">
                  <c:v>78.172700000000006</c:v>
                </c:pt>
                <c:pt idx="377">
                  <c:v>77.902900000000002</c:v>
                </c:pt>
                <c:pt idx="378">
                  <c:v>77.885499999999993</c:v>
                </c:pt>
                <c:pt idx="379">
                  <c:v>78.372200000000007</c:v>
                </c:pt>
                <c:pt idx="380">
                  <c:v>77.958399999999997</c:v>
                </c:pt>
                <c:pt idx="381">
                  <c:v>77.958500000000001</c:v>
                </c:pt>
                <c:pt idx="382">
                  <c:v>78.185599999999994</c:v>
                </c:pt>
                <c:pt idx="383">
                  <c:v>78.312899999999999</c:v>
                </c:pt>
                <c:pt idx="384">
                  <c:v>78.327399999999997</c:v>
                </c:pt>
                <c:pt idx="385">
                  <c:v>78.088200000000001</c:v>
                </c:pt>
                <c:pt idx="386">
                  <c:v>78.447699999999998</c:v>
                </c:pt>
                <c:pt idx="387">
                  <c:v>78.862300000000005</c:v>
                </c:pt>
                <c:pt idx="388">
                  <c:v>79.552700000000002</c:v>
                </c:pt>
                <c:pt idx="389">
                  <c:v>79.578199999999995</c:v>
                </c:pt>
                <c:pt idx="390">
                  <c:v>82.219700000000003</c:v>
                </c:pt>
                <c:pt idx="391">
                  <c:v>81.834699999999998</c:v>
                </c:pt>
                <c:pt idx="392">
                  <c:v>80.316299999999998</c:v>
                </c:pt>
                <c:pt idx="393">
                  <c:v>80.328900000000004</c:v>
                </c:pt>
                <c:pt idx="394">
                  <c:v>79.673599999999993</c:v>
                </c:pt>
                <c:pt idx="395">
                  <c:v>80.049000000000007</c:v>
                </c:pt>
                <c:pt idx="396">
                  <c:v>80.191400000000002</c:v>
                </c:pt>
                <c:pt idx="397">
                  <c:v>79.384699999999995</c:v>
                </c:pt>
                <c:pt idx="398">
                  <c:v>79.779600000000002</c:v>
                </c:pt>
                <c:pt idx="399">
                  <c:v>79.667699999999996</c:v>
                </c:pt>
                <c:pt idx="400">
                  <c:v>79.871399999999994</c:v>
                </c:pt>
                <c:pt idx="401">
                  <c:v>79.603200000000001</c:v>
                </c:pt>
                <c:pt idx="402">
                  <c:v>79.765299999999996</c:v>
                </c:pt>
                <c:pt idx="403">
                  <c:v>80.022400000000005</c:v>
                </c:pt>
                <c:pt idx="404">
                  <c:v>80.425600000000003</c:v>
                </c:pt>
                <c:pt idx="405">
                  <c:v>80.346599999999995</c:v>
                </c:pt>
                <c:pt idx="406">
                  <c:v>80.104500000000002</c:v>
                </c:pt>
                <c:pt idx="407">
                  <c:v>80.254800000000003</c:v>
                </c:pt>
                <c:pt idx="408" formatCode="0.00">
                  <c:v>80.749799999999993</c:v>
                </c:pt>
                <c:pt idx="409" formatCode="0.00">
                  <c:v>80.684200000000004</c:v>
                </c:pt>
                <c:pt idx="410" formatCode="0.00">
                  <c:v>80.526799999999994</c:v>
                </c:pt>
                <c:pt idx="411" formatCode="0.00">
                  <c:v>80.442099999999996</c:v>
                </c:pt>
                <c:pt idx="412" formatCode="0.00">
                  <c:v>80.291799999999995</c:v>
                </c:pt>
                <c:pt idx="413" formatCode="0.00">
                  <c:v>80.331599999999995</c:v>
                </c:pt>
                <c:pt idx="414" formatCode="0.00">
                  <c:v>80.426100000000005</c:v>
                </c:pt>
                <c:pt idx="415" formatCode="0.00">
                  <c:v>80.594700000000003</c:v>
                </c:pt>
                <c:pt idx="416" formatCode="0.00">
                  <c:v>80.848799999999997</c:v>
                </c:pt>
                <c:pt idx="417" formatCode="0.00">
                  <c:v>81.297700000000006</c:v>
                </c:pt>
                <c:pt idx="418" formatCode="0.00">
                  <c:v>81.555599999999998</c:v>
                </c:pt>
                <c:pt idx="419" formatCode="0.00">
                  <c:v>82.339699999999993</c:v>
                </c:pt>
                <c:pt idx="420" formatCode="0.00">
                  <c:v>83.242500000000007</c:v>
                </c:pt>
                <c:pt idx="421" formatCode="0.00">
                  <c:v>84.921099999999996</c:v>
                </c:pt>
                <c:pt idx="422" formatCode="0.00">
                  <c:v>85.664699999999996</c:v>
                </c:pt>
                <c:pt idx="423" formatCode="0.00">
                  <c:v>84.379800000000003</c:v>
                </c:pt>
                <c:pt idx="424" formatCode="0.00">
                  <c:v>83.071799999999996</c:v>
                </c:pt>
                <c:pt idx="425" formatCode="0.00">
                  <c:v>82.835899999999995</c:v>
                </c:pt>
                <c:pt idx="426" formatCode="0.00">
                  <c:v>82.998699999999999</c:v>
                </c:pt>
                <c:pt idx="427" formatCode="0.00">
                  <c:v>83.172499999999999</c:v>
                </c:pt>
                <c:pt idx="428" formatCode="0.00">
                  <c:v>83.590400000000002</c:v>
                </c:pt>
                <c:pt idx="429" formatCode="0.00">
                  <c:v>84.018600000000006</c:v>
                </c:pt>
                <c:pt idx="430" formatCode="0.00">
                  <c:v>83.3506</c:v>
                </c:pt>
                <c:pt idx="431" formatCode="0.00">
                  <c:v>83.991399999999999</c:v>
                </c:pt>
                <c:pt idx="432" formatCode="0.00">
                  <c:v>83.606899999999996</c:v>
                </c:pt>
                <c:pt idx="433" formatCode="0.00">
                  <c:v>83.611801147460938</c:v>
                </c:pt>
                <c:pt idx="434" formatCode="0.00">
                  <c:v>82.867599487304688</c:v>
                </c:pt>
                <c:pt idx="435" formatCode="0.00">
                  <c:v>82.6083984375</c:v>
                </c:pt>
                <c:pt idx="436" formatCode="0.00">
                  <c:v>81.496696472167969</c:v>
                </c:pt>
                <c:pt idx="437" formatCode="0.00">
                  <c:v>81.008499145507813</c:v>
                </c:pt>
                <c:pt idx="438" formatCode="0.00">
                  <c:v>81.896896362304688</c:v>
                </c:pt>
                <c:pt idx="439" formatCode="0.00">
                  <c:v>83</c:v>
                </c:pt>
                <c:pt idx="440" formatCode="0.00">
                  <c:v>81.934898376464844</c:v>
                </c:pt>
                <c:pt idx="441" formatCode="0.00">
                  <c:v>81.547798156738281</c:v>
                </c:pt>
                <c:pt idx="442" formatCode="0.00">
                  <c:v>81.410301208496094</c:v>
                </c:pt>
                <c:pt idx="443" formatCode="0.00">
                  <c:v>81.189796447753906</c:v>
                </c:pt>
                <c:pt idx="444" formatCode="0.00">
                  <c:v>80.85479736328125</c:v>
                </c:pt>
                <c:pt idx="445" formatCode="0.00">
                  <c:v>79.958900451660156</c:v>
                </c:pt>
                <c:pt idx="446" formatCode="0.00">
                  <c:v>78.838996887207031</c:v>
                </c:pt>
                <c:pt idx="447" formatCode="0.00">
                  <c:v>79.083900451660156</c:v>
                </c:pt>
                <c:pt idx="448" formatCode="0.00">
                  <c:v>80.9833984375</c:v>
                </c:pt>
                <c:pt idx="449" formatCode="0.00">
                  <c:v>81.358200073242188</c:v>
                </c:pt>
                <c:pt idx="450" formatCode="0.00">
                  <c:v>81.347503662109375</c:v>
                </c:pt>
                <c:pt idx="451" formatCode="0.00">
                  <c:v>81.654899597167969</c:v>
                </c:pt>
                <c:pt idx="452" formatCode="0.00">
                  <c:v>81.268997192382812</c:v>
                </c:pt>
                <c:pt idx="453" formatCode="0.00">
                  <c:v>80.971298217773438</c:v>
                </c:pt>
                <c:pt idx="454" formatCode="0.00">
                  <c:v>78.984800000000007</c:v>
                </c:pt>
                <c:pt idx="455" formatCode="0.00">
                  <c:v>79.817400000000006</c:v>
                </c:pt>
                <c:pt idx="456" formatCode="0.00">
                  <c:v>79.471500000000006</c:v>
                </c:pt>
                <c:pt idx="457" formatCode="0.00">
                  <c:v>80.503699999999995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734-4809-B891-481A002D5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501368"/>
        <c:axId val="207503720"/>
      </c:lineChart>
      <c:lineChart>
        <c:grouping val="standard"/>
        <c:varyColors val="0"/>
        <c:ser>
          <c:idx val="1"/>
          <c:order val="1"/>
          <c:tx>
            <c:strRef>
              <c:f>'рис. 1'!$C$5</c:f>
              <c:strCache>
                <c:ptCount val="1"/>
                <c:pt idx="0">
                  <c:v>Индекс доллара США (DXY), правая шкала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'рис. 1'!$A$6:$A$463</c:f>
              <c:numCache>
                <c:formatCode>m/d/yyyy</c:formatCode>
                <c:ptCount val="458"/>
                <c:pt idx="0">
                  <c:v>45292</c:v>
                </c:pt>
                <c:pt idx="1">
                  <c:v>45301</c:v>
                </c:pt>
                <c:pt idx="2">
                  <c:v>45302</c:v>
                </c:pt>
                <c:pt idx="3">
                  <c:v>45303</c:v>
                </c:pt>
                <c:pt idx="4">
                  <c:v>45306</c:v>
                </c:pt>
                <c:pt idx="5">
                  <c:v>45307</c:v>
                </c:pt>
                <c:pt idx="6">
                  <c:v>45308</c:v>
                </c:pt>
                <c:pt idx="7">
                  <c:v>45309</c:v>
                </c:pt>
                <c:pt idx="8">
                  <c:v>45310</c:v>
                </c:pt>
                <c:pt idx="9">
                  <c:v>45313</c:v>
                </c:pt>
                <c:pt idx="10">
                  <c:v>45314</c:v>
                </c:pt>
                <c:pt idx="11">
                  <c:v>45315</c:v>
                </c:pt>
                <c:pt idx="12">
                  <c:v>45316</c:v>
                </c:pt>
                <c:pt idx="13">
                  <c:v>45317</c:v>
                </c:pt>
                <c:pt idx="14">
                  <c:v>45320</c:v>
                </c:pt>
                <c:pt idx="15">
                  <c:v>45321</c:v>
                </c:pt>
                <c:pt idx="16">
                  <c:v>45322</c:v>
                </c:pt>
                <c:pt idx="17">
                  <c:v>45323</c:v>
                </c:pt>
                <c:pt idx="18">
                  <c:v>45324</c:v>
                </c:pt>
                <c:pt idx="19">
                  <c:v>45327</c:v>
                </c:pt>
                <c:pt idx="20">
                  <c:v>45328</c:v>
                </c:pt>
                <c:pt idx="21">
                  <c:v>45329</c:v>
                </c:pt>
                <c:pt idx="22">
                  <c:v>45330</c:v>
                </c:pt>
                <c:pt idx="23">
                  <c:v>45331</c:v>
                </c:pt>
                <c:pt idx="24">
                  <c:v>45334</c:v>
                </c:pt>
                <c:pt idx="25">
                  <c:v>45335</c:v>
                </c:pt>
                <c:pt idx="26">
                  <c:v>45336</c:v>
                </c:pt>
                <c:pt idx="27">
                  <c:v>45337</c:v>
                </c:pt>
                <c:pt idx="28">
                  <c:v>45338</c:v>
                </c:pt>
                <c:pt idx="29">
                  <c:v>45341</c:v>
                </c:pt>
                <c:pt idx="30">
                  <c:v>45342</c:v>
                </c:pt>
                <c:pt idx="31">
                  <c:v>45343</c:v>
                </c:pt>
                <c:pt idx="32">
                  <c:v>45344</c:v>
                </c:pt>
                <c:pt idx="33">
                  <c:v>45345</c:v>
                </c:pt>
                <c:pt idx="34">
                  <c:v>45349</c:v>
                </c:pt>
                <c:pt idx="35">
                  <c:v>45350</c:v>
                </c:pt>
                <c:pt idx="36">
                  <c:v>45351</c:v>
                </c:pt>
                <c:pt idx="37">
                  <c:v>45352</c:v>
                </c:pt>
                <c:pt idx="38">
                  <c:v>45355</c:v>
                </c:pt>
                <c:pt idx="39">
                  <c:v>45356</c:v>
                </c:pt>
                <c:pt idx="40">
                  <c:v>45357</c:v>
                </c:pt>
                <c:pt idx="41">
                  <c:v>45358</c:v>
                </c:pt>
                <c:pt idx="42">
                  <c:v>45359</c:v>
                </c:pt>
                <c:pt idx="43">
                  <c:v>45363</c:v>
                </c:pt>
                <c:pt idx="44">
                  <c:v>45364</c:v>
                </c:pt>
                <c:pt idx="45">
                  <c:v>45365</c:v>
                </c:pt>
                <c:pt idx="46">
                  <c:v>45366</c:v>
                </c:pt>
                <c:pt idx="47">
                  <c:v>45369</c:v>
                </c:pt>
                <c:pt idx="48">
                  <c:v>45370</c:v>
                </c:pt>
                <c:pt idx="49">
                  <c:v>45371</c:v>
                </c:pt>
                <c:pt idx="50">
                  <c:v>45372</c:v>
                </c:pt>
                <c:pt idx="51">
                  <c:v>45373</c:v>
                </c:pt>
                <c:pt idx="52">
                  <c:v>45376</c:v>
                </c:pt>
                <c:pt idx="53">
                  <c:v>45377</c:v>
                </c:pt>
                <c:pt idx="54">
                  <c:v>45378</c:v>
                </c:pt>
                <c:pt idx="55">
                  <c:v>45379</c:v>
                </c:pt>
                <c:pt idx="56">
                  <c:v>45380</c:v>
                </c:pt>
                <c:pt idx="57">
                  <c:v>45383</c:v>
                </c:pt>
                <c:pt idx="58">
                  <c:v>45384</c:v>
                </c:pt>
                <c:pt idx="59">
                  <c:v>45385</c:v>
                </c:pt>
                <c:pt idx="60">
                  <c:v>45386</c:v>
                </c:pt>
                <c:pt idx="61">
                  <c:v>45387</c:v>
                </c:pt>
                <c:pt idx="62">
                  <c:v>45390</c:v>
                </c:pt>
                <c:pt idx="63">
                  <c:v>45391</c:v>
                </c:pt>
                <c:pt idx="64">
                  <c:v>45392</c:v>
                </c:pt>
                <c:pt idx="65">
                  <c:v>45393</c:v>
                </c:pt>
                <c:pt idx="66">
                  <c:v>45394</c:v>
                </c:pt>
                <c:pt idx="67">
                  <c:v>45397</c:v>
                </c:pt>
                <c:pt idx="68">
                  <c:v>45398</c:v>
                </c:pt>
                <c:pt idx="69">
                  <c:v>45399</c:v>
                </c:pt>
                <c:pt idx="70">
                  <c:v>45400</c:v>
                </c:pt>
                <c:pt idx="71">
                  <c:v>45401</c:v>
                </c:pt>
                <c:pt idx="72">
                  <c:v>45404</c:v>
                </c:pt>
                <c:pt idx="73">
                  <c:v>45405</c:v>
                </c:pt>
                <c:pt idx="74">
                  <c:v>45406</c:v>
                </c:pt>
                <c:pt idx="75">
                  <c:v>45407</c:v>
                </c:pt>
                <c:pt idx="76">
                  <c:v>45408</c:v>
                </c:pt>
                <c:pt idx="77">
                  <c:v>45409</c:v>
                </c:pt>
                <c:pt idx="78">
                  <c:v>45411</c:v>
                </c:pt>
                <c:pt idx="79">
                  <c:v>45415</c:v>
                </c:pt>
                <c:pt idx="80">
                  <c:v>45418</c:v>
                </c:pt>
                <c:pt idx="81">
                  <c:v>45419</c:v>
                </c:pt>
                <c:pt idx="82">
                  <c:v>45420</c:v>
                </c:pt>
                <c:pt idx="83">
                  <c:v>45421</c:v>
                </c:pt>
                <c:pt idx="84">
                  <c:v>45426</c:v>
                </c:pt>
                <c:pt idx="85">
                  <c:v>45427</c:v>
                </c:pt>
                <c:pt idx="86">
                  <c:v>45428</c:v>
                </c:pt>
                <c:pt idx="87">
                  <c:v>45429</c:v>
                </c:pt>
                <c:pt idx="88">
                  <c:v>45432</c:v>
                </c:pt>
                <c:pt idx="89">
                  <c:v>45433</c:v>
                </c:pt>
                <c:pt idx="90">
                  <c:v>45434</c:v>
                </c:pt>
                <c:pt idx="91">
                  <c:v>45435</c:v>
                </c:pt>
                <c:pt idx="92">
                  <c:v>45436</c:v>
                </c:pt>
                <c:pt idx="93">
                  <c:v>45439</c:v>
                </c:pt>
                <c:pt idx="94">
                  <c:v>45440</c:v>
                </c:pt>
                <c:pt idx="95">
                  <c:v>45441</c:v>
                </c:pt>
                <c:pt idx="96">
                  <c:v>45442</c:v>
                </c:pt>
                <c:pt idx="97">
                  <c:v>45443</c:v>
                </c:pt>
                <c:pt idx="98">
                  <c:v>45446</c:v>
                </c:pt>
                <c:pt idx="99">
                  <c:v>45447</c:v>
                </c:pt>
                <c:pt idx="100">
                  <c:v>45448</c:v>
                </c:pt>
                <c:pt idx="101">
                  <c:v>45449</c:v>
                </c:pt>
                <c:pt idx="102">
                  <c:v>45450</c:v>
                </c:pt>
                <c:pt idx="103">
                  <c:v>45453</c:v>
                </c:pt>
                <c:pt idx="104">
                  <c:v>45454</c:v>
                </c:pt>
                <c:pt idx="105">
                  <c:v>45455</c:v>
                </c:pt>
                <c:pt idx="106">
                  <c:v>45457</c:v>
                </c:pt>
                <c:pt idx="107">
                  <c:v>45460</c:v>
                </c:pt>
                <c:pt idx="108">
                  <c:v>45461</c:v>
                </c:pt>
                <c:pt idx="109">
                  <c:v>45462</c:v>
                </c:pt>
                <c:pt idx="110">
                  <c:v>45463</c:v>
                </c:pt>
                <c:pt idx="111">
                  <c:v>45464</c:v>
                </c:pt>
                <c:pt idx="112">
                  <c:v>45467</c:v>
                </c:pt>
                <c:pt idx="113">
                  <c:v>45468</c:v>
                </c:pt>
                <c:pt idx="114">
                  <c:v>45469</c:v>
                </c:pt>
                <c:pt idx="115">
                  <c:v>45470</c:v>
                </c:pt>
                <c:pt idx="116">
                  <c:v>45471</c:v>
                </c:pt>
                <c:pt idx="117">
                  <c:v>45474</c:v>
                </c:pt>
                <c:pt idx="118">
                  <c:v>45475</c:v>
                </c:pt>
                <c:pt idx="119">
                  <c:v>45476</c:v>
                </c:pt>
                <c:pt idx="120">
                  <c:v>45477</c:v>
                </c:pt>
                <c:pt idx="121">
                  <c:v>45478</c:v>
                </c:pt>
                <c:pt idx="122">
                  <c:v>45481</c:v>
                </c:pt>
                <c:pt idx="123">
                  <c:v>45482</c:v>
                </c:pt>
                <c:pt idx="124">
                  <c:v>45483</c:v>
                </c:pt>
                <c:pt idx="125">
                  <c:v>45484</c:v>
                </c:pt>
                <c:pt idx="126">
                  <c:v>45485</c:v>
                </c:pt>
                <c:pt idx="127">
                  <c:v>45488</c:v>
                </c:pt>
                <c:pt idx="128">
                  <c:v>45489</c:v>
                </c:pt>
                <c:pt idx="129">
                  <c:v>45490</c:v>
                </c:pt>
                <c:pt idx="130">
                  <c:v>45491</c:v>
                </c:pt>
                <c:pt idx="131">
                  <c:v>45492</c:v>
                </c:pt>
                <c:pt idx="132">
                  <c:v>45495</c:v>
                </c:pt>
                <c:pt idx="133">
                  <c:v>45496</c:v>
                </c:pt>
                <c:pt idx="134">
                  <c:v>45497</c:v>
                </c:pt>
                <c:pt idx="135">
                  <c:v>45498</c:v>
                </c:pt>
                <c:pt idx="136">
                  <c:v>45499</c:v>
                </c:pt>
                <c:pt idx="137">
                  <c:v>45502</c:v>
                </c:pt>
                <c:pt idx="138">
                  <c:v>45503</c:v>
                </c:pt>
                <c:pt idx="139">
                  <c:v>45504</c:v>
                </c:pt>
                <c:pt idx="140">
                  <c:v>45505</c:v>
                </c:pt>
                <c:pt idx="141">
                  <c:v>45506</c:v>
                </c:pt>
                <c:pt idx="142">
                  <c:v>45509</c:v>
                </c:pt>
                <c:pt idx="143">
                  <c:v>45510</c:v>
                </c:pt>
                <c:pt idx="144">
                  <c:v>45511</c:v>
                </c:pt>
                <c:pt idx="145">
                  <c:v>45512</c:v>
                </c:pt>
                <c:pt idx="146">
                  <c:v>45513</c:v>
                </c:pt>
                <c:pt idx="147">
                  <c:v>45516</c:v>
                </c:pt>
                <c:pt idx="148">
                  <c:v>45517</c:v>
                </c:pt>
                <c:pt idx="149">
                  <c:v>45518</c:v>
                </c:pt>
                <c:pt idx="150">
                  <c:v>45519</c:v>
                </c:pt>
                <c:pt idx="151">
                  <c:v>45520</c:v>
                </c:pt>
                <c:pt idx="152">
                  <c:v>45523</c:v>
                </c:pt>
                <c:pt idx="153">
                  <c:v>45524</c:v>
                </c:pt>
                <c:pt idx="154">
                  <c:v>45525</c:v>
                </c:pt>
                <c:pt idx="155">
                  <c:v>45526</c:v>
                </c:pt>
                <c:pt idx="156">
                  <c:v>45527</c:v>
                </c:pt>
                <c:pt idx="157">
                  <c:v>45530</c:v>
                </c:pt>
                <c:pt idx="158">
                  <c:v>45531</c:v>
                </c:pt>
                <c:pt idx="159">
                  <c:v>45532</c:v>
                </c:pt>
                <c:pt idx="160">
                  <c:v>45533</c:v>
                </c:pt>
                <c:pt idx="161">
                  <c:v>45534</c:v>
                </c:pt>
                <c:pt idx="162">
                  <c:v>45537</c:v>
                </c:pt>
                <c:pt idx="163">
                  <c:v>45538</c:v>
                </c:pt>
                <c:pt idx="164">
                  <c:v>45539</c:v>
                </c:pt>
                <c:pt idx="165">
                  <c:v>45540</c:v>
                </c:pt>
                <c:pt idx="166">
                  <c:v>45541</c:v>
                </c:pt>
                <c:pt idx="167">
                  <c:v>45544</c:v>
                </c:pt>
                <c:pt idx="168">
                  <c:v>45545</c:v>
                </c:pt>
                <c:pt idx="169">
                  <c:v>45546</c:v>
                </c:pt>
                <c:pt idx="170">
                  <c:v>45547</c:v>
                </c:pt>
                <c:pt idx="171">
                  <c:v>45548</c:v>
                </c:pt>
                <c:pt idx="172">
                  <c:v>45551</c:v>
                </c:pt>
                <c:pt idx="173">
                  <c:v>45552</c:v>
                </c:pt>
                <c:pt idx="174">
                  <c:v>45553</c:v>
                </c:pt>
                <c:pt idx="175">
                  <c:v>45554</c:v>
                </c:pt>
                <c:pt idx="176">
                  <c:v>45555</c:v>
                </c:pt>
                <c:pt idx="177">
                  <c:v>45558</c:v>
                </c:pt>
                <c:pt idx="178">
                  <c:v>45559</c:v>
                </c:pt>
                <c:pt idx="179">
                  <c:v>45560</c:v>
                </c:pt>
                <c:pt idx="180">
                  <c:v>45561</c:v>
                </c:pt>
                <c:pt idx="181">
                  <c:v>45562</c:v>
                </c:pt>
                <c:pt idx="182">
                  <c:v>45565</c:v>
                </c:pt>
                <c:pt idx="183">
                  <c:v>45566</c:v>
                </c:pt>
                <c:pt idx="184">
                  <c:v>45567</c:v>
                </c:pt>
                <c:pt idx="185">
                  <c:v>45568</c:v>
                </c:pt>
                <c:pt idx="186">
                  <c:v>45569</c:v>
                </c:pt>
                <c:pt idx="187">
                  <c:v>45572</c:v>
                </c:pt>
                <c:pt idx="188">
                  <c:v>45573</c:v>
                </c:pt>
                <c:pt idx="189">
                  <c:v>45574</c:v>
                </c:pt>
                <c:pt idx="190">
                  <c:v>45575</c:v>
                </c:pt>
                <c:pt idx="191">
                  <c:v>45576</c:v>
                </c:pt>
                <c:pt idx="192">
                  <c:v>45579</c:v>
                </c:pt>
                <c:pt idx="193">
                  <c:v>45580</c:v>
                </c:pt>
                <c:pt idx="194">
                  <c:v>45581</c:v>
                </c:pt>
                <c:pt idx="195">
                  <c:v>45582</c:v>
                </c:pt>
                <c:pt idx="196">
                  <c:v>45583</c:v>
                </c:pt>
                <c:pt idx="197">
                  <c:v>45586</c:v>
                </c:pt>
                <c:pt idx="198">
                  <c:v>45587</c:v>
                </c:pt>
                <c:pt idx="199">
                  <c:v>45588</c:v>
                </c:pt>
                <c:pt idx="200">
                  <c:v>45589</c:v>
                </c:pt>
                <c:pt idx="201">
                  <c:v>45590</c:v>
                </c:pt>
                <c:pt idx="202">
                  <c:v>45593</c:v>
                </c:pt>
                <c:pt idx="203">
                  <c:v>45594</c:v>
                </c:pt>
                <c:pt idx="204">
                  <c:v>45595</c:v>
                </c:pt>
                <c:pt idx="205">
                  <c:v>45596</c:v>
                </c:pt>
                <c:pt idx="206">
                  <c:v>45597</c:v>
                </c:pt>
                <c:pt idx="207">
                  <c:v>45598</c:v>
                </c:pt>
                <c:pt idx="208">
                  <c:v>45601</c:v>
                </c:pt>
                <c:pt idx="209">
                  <c:v>45602</c:v>
                </c:pt>
                <c:pt idx="210">
                  <c:v>45603</c:v>
                </c:pt>
                <c:pt idx="211">
                  <c:v>45604</c:v>
                </c:pt>
                <c:pt idx="212">
                  <c:v>45607</c:v>
                </c:pt>
                <c:pt idx="213">
                  <c:v>45608</c:v>
                </c:pt>
                <c:pt idx="214">
                  <c:v>45609</c:v>
                </c:pt>
                <c:pt idx="215">
                  <c:v>45610</c:v>
                </c:pt>
                <c:pt idx="216">
                  <c:v>45611</c:v>
                </c:pt>
                <c:pt idx="217">
                  <c:v>45614</c:v>
                </c:pt>
                <c:pt idx="218">
                  <c:v>45615</c:v>
                </c:pt>
                <c:pt idx="219">
                  <c:v>45616</c:v>
                </c:pt>
                <c:pt idx="220">
                  <c:v>45617</c:v>
                </c:pt>
                <c:pt idx="221">
                  <c:v>45618</c:v>
                </c:pt>
                <c:pt idx="222">
                  <c:v>45621</c:v>
                </c:pt>
                <c:pt idx="223">
                  <c:v>45622</c:v>
                </c:pt>
                <c:pt idx="224">
                  <c:v>45623</c:v>
                </c:pt>
                <c:pt idx="225">
                  <c:v>45624</c:v>
                </c:pt>
                <c:pt idx="226">
                  <c:v>45625</c:v>
                </c:pt>
                <c:pt idx="227">
                  <c:v>45626</c:v>
                </c:pt>
                <c:pt idx="228">
                  <c:v>45628</c:v>
                </c:pt>
                <c:pt idx="229">
                  <c:v>45629</c:v>
                </c:pt>
                <c:pt idx="230">
                  <c:v>45630</c:v>
                </c:pt>
                <c:pt idx="231">
                  <c:v>45631</c:v>
                </c:pt>
                <c:pt idx="232">
                  <c:v>45632</c:v>
                </c:pt>
                <c:pt idx="233">
                  <c:v>45635</c:v>
                </c:pt>
                <c:pt idx="234">
                  <c:v>45636</c:v>
                </c:pt>
                <c:pt idx="235">
                  <c:v>45637</c:v>
                </c:pt>
                <c:pt idx="236">
                  <c:v>45638</c:v>
                </c:pt>
                <c:pt idx="237">
                  <c:v>45639</c:v>
                </c:pt>
                <c:pt idx="238">
                  <c:v>45642</c:v>
                </c:pt>
                <c:pt idx="239">
                  <c:v>45643</c:v>
                </c:pt>
                <c:pt idx="240">
                  <c:v>45644</c:v>
                </c:pt>
                <c:pt idx="241">
                  <c:v>45645</c:v>
                </c:pt>
                <c:pt idx="242">
                  <c:v>45646</c:v>
                </c:pt>
                <c:pt idx="243">
                  <c:v>45649</c:v>
                </c:pt>
                <c:pt idx="244">
                  <c:v>45650</c:v>
                </c:pt>
                <c:pt idx="245">
                  <c:v>45651</c:v>
                </c:pt>
                <c:pt idx="246">
                  <c:v>45652</c:v>
                </c:pt>
                <c:pt idx="247">
                  <c:v>45653</c:v>
                </c:pt>
                <c:pt idx="248">
                  <c:v>45654</c:v>
                </c:pt>
                <c:pt idx="249">
                  <c:v>45655</c:v>
                </c:pt>
                <c:pt idx="250">
                  <c:v>45667</c:v>
                </c:pt>
                <c:pt idx="251">
                  <c:v>45670</c:v>
                </c:pt>
                <c:pt idx="252">
                  <c:v>45671</c:v>
                </c:pt>
                <c:pt idx="253">
                  <c:v>45672</c:v>
                </c:pt>
                <c:pt idx="254">
                  <c:v>45673</c:v>
                </c:pt>
                <c:pt idx="255">
                  <c:v>45674</c:v>
                </c:pt>
                <c:pt idx="256">
                  <c:v>45677</c:v>
                </c:pt>
                <c:pt idx="257">
                  <c:v>45678</c:v>
                </c:pt>
                <c:pt idx="258">
                  <c:v>45679</c:v>
                </c:pt>
                <c:pt idx="259">
                  <c:v>45680</c:v>
                </c:pt>
                <c:pt idx="260">
                  <c:v>45681</c:v>
                </c:pt>
                <c:pt idx="261">
                  <c:v>45684</c:v>
                </c:pt>
                <c:pt idx="262">
                  <c:v>45685</c:v>
                </c:pt>
                <c:pt idx="263">
                  <c:v>45686</c:v>
                </c:pt>
                <c:pt idx="264">
                  <c:v>45687</c:v>
                </c:pt>
                <c:pt idx="265">
                  <c:v>45688</c:v>
                </c:pt>
                <c:pt idx="266">
                  <c:v>45691</c:v>
                </c:pt>
                <c:pt idx="267">
                  <c:v>45692</c:v>
                </c:pt>
                <c:pt idx="268">
                  <c:v>45693</c:v>
                </c:pt>
                <c:pt idx="269">
                  <c:v>45694</c:v>
                </c:pt>
                <c:pt idx="270">
                  <c:v>45695</c:v>
                </c:pt>
                <c:pt idx="271">
                  <c:v>45698</c:v>
                </c:pt>
                <c:pt idx="272">
                  <c:v>45699</c:v>
                </c:pt>
                <c:pt idx="273">
                  <c:v>45700</c:v>
                </c:pt>
                <c:pt idx="274">
                  <c:v>45701</c:v>
                </c:pt>
                <c:pt idx="275">
                  <c:v>45702</c:v>
                </c:pt>
                <c:pt idx="276">
                  <c:v>45705</c:v>
                </c:pt>
                <c:pt idx="277">
                  <c:v>45706</c:v>
                </c:pt>
                <c:pt idx="278">
                  <c:v>45707</c:v>
                </c:pt>
                <c:pt idx="279">
                  <c:v>45708</c:v>
                </c:pt>
                <c:pt idx="280">
                  <c:v>45709</c:v>
                </c:pt>
                <c:pt idx="281">
                  <c:v>45712</c:v>
                </c:pt>
                <c:pt idx="282">
                  <c:v>45713</c:v>
                </c:pt>
                <c:pt idx="283">
                  <c:v>45714</c:v>
                </c:pt>
                <c:pt idx="284">
                  <c:v>45715</c:v>
                </c:pt>
                <c:pt idx="285">
                  <c:v>45716</c:v>
                </c:pt>
                <c:pt idx="286">
                  <c:v>45719</c:v>
                </c:pt>
                <c:pt idx="287">
                  <c:v>45720</c:v>
                </c:pt>
                <c:pt idx="288">
                  <c:v>45721</c:v>
                </c:pt>
                <c:pt idx="289">
                  <c:v>45722</c:v>
                </c:pt>
                <c:pt idx="290">
                  <c:v>45723</c:v>
                </c:pt>
                <c:pt idx="291">
                  <c:v>45726</c:v>
                </c:pt>
                <c:pt idx="292">
                  <c:v>45727</c:v>
                </c:pt>
                <c:pt idx="293">
                  <c:v>45728</c:v>
                </c:pt>
                <c:pt idx="294">
                  <c:v>45729</c:v>
                </c:pt>
                <c:pt idx="295">
                  <c:v>45730</c:v>
                </c:pt>
                <c:pt idx="296">
                  <c:v>45733</c:v>
                </c:pt>
                <c:pt idx="297">
                  <c:v>45734</c:v>
                </c:pt>
                <c:pt idx="298">
                  <c:v>45735</c:v>
                </c:pt>
                <c:pt idx="299">
                  <c:v>45736</c:v>
                </c:pt>
                <c:pt idx="300">
                  <c:v>45737</c:v>
                </c:pt>
                <c:pt idx="301">
                  <c:v>45740</c:v>
                </c:pt>
                <c:pt idx="302">
                  <c:v>45741</c:v>
                </c:pt>
                <c:pt idx="303">
                  <c:v>45742</c:v>
                </c:pt>
                <c:pt idx="304">
                  <c:v>45743</c:v>
                </c:pt>
                <c:pt idx="305">
                  <c:v>45744</c:v>
                </c:pt>
                <c:pt idx="306">
                  <c:v>45747</c:v>
                </c:pt>
                <c:pt idx="307">
                  <c:v>45748</c:v>
                </c:pt>
                <c:pt idx="308">
                  <c:v>45749</c:v>
                </c:pt>
                <c:pt idx="309">
                  <c:v>45750</c:v>
                </c:pt>
                <c:pt idx="310">
                  <c:v>45751</c:v>
                </c:pt>
                <c:pt idx="311">
                  <c:v>45754</c:v>
                </c:pt>
                <c:pt idx="312">
                  <c:v>45755</c:v>
                </c:pt>
                <c:pt idx="313">
                  <c:v>45756</c:v>
                </c:pt>
                <c:pt idx="314">
                  <c:v>45757</c:v>
                </c:pt>
                <c:pt idx="315">
                  <c:v>45758</c:v>
                </c:pt>
                <c:pt idx="316">
                  <c:v>45761</c:v>
                </c:pt>
                <c:pt idx="317">
                  <c:v>45762</c:v>
                </c:pt>
                <c:pt idx="318">
                  <c:v>45763</c:v>
                </c:pt>
                <c:pt idx="319">
                  <c:v>45764</c:v>
                </c:pt>
                <c:pt idx="320">
                  <c:v>45768</c:v>
                </c:pt>
                <c:pt idx="321">
                  <c:v>45769</c:v>
                </c:pt>
                <c:pt idx="322">
                  <c:v>45770</c:v>
                </c:pt>
                <c:pt idx="323">
                  <c:v>45771</c:v>
                </c:pt>
                <c:pt idx="324">
                  <c:v>45772</c:v>
                </c:pt>
                <c:pt idx="325">
                  <c:v>45775</c:v>
                </c:pt>
                <c:pt idx="326">
                  <c:v>45776</c:v>
                </c:pt>
                <c:pt idx="327">
                  <c:v>45777</c:v>
                </c:pt>
                <c:pt idx="328">
                  <c:v>45778</c:v>
                </c:pt>
                <c:pt idx="329">
                  <c:v>45779</c:v>
                </c:pt>
                <c:pt idx="330">
                  <c:v>45782</c:v>
                </c:pt>
                <c:pt idx="331">
                  <c:v>45783</c:v>
                </c:pt>
                <c:pt idx="332">
                  <c:v>45784</c:v>
                </c:pt>
                <c:pt idx="333">
                  <c:v>45785</c:v>
                </c:pt>
                <c:pt idx="334">
                  <c:v>45786</c:v>
                </c:pt>
                <c:pt idx="335">
                  <c:v>45789</c:v>
                </c:pt>
                <c:pt idx="336">
                  <c:v>45790</c:v>
                </c:pt>
                <c:pt idx="337">
                  <c:v>45791</c:v>
                </c:pt>
                <c:pt idx="338">
                  <c:v>45792</c:v>
                </c:pt>
                <c:pt idx="339">
                  <c:v>45793</c:v>
                </c:pt>
                <c:pt idx="340">
                  <c:v>45796</c:v>
                </c:pt>
                <c:pt idx="341">
                  <c:v>45797</c:v>
                </c:pt>
                <c:pt idx="342">
                  <c:v>45798</c:v>
                </c:pt>
                <c:pt idx="343">
                  <c:v>45799</c:v>
                </c:pt>
                <c:pt idx="344">
                  <c:v>45800</c:v>
                </c:pt>
                <c:pt idx="345">
                  <c:v>45803</c:v>
                </c:pt>
                <c:pt idx="346">
                  <c:v>45804</c:v>
                </c:pt>
                <c:pt idx="347">
                  <c:v>45805</c:v>
                </c:pt>
                <c:pt idx="348">
                  <c:v>45806</c:v>
                </c:pt>
                <c:pt idx="349">
                  <c:v>45807</c:v>
                </c:pt>
                <c:pt idx="350">
                  <c:v>45810</c:v>
                </c:pt>
                <c:pt idx="351">
                  <c:v>45811</c:v>
                </c:pt>
                <c:pt idx="352">
                  <c:v>45812</c:v>
                </c:pt>
                <c:pt idx="353">
                  <c:v>45813</c:v>
                </c:pt>
                <c:pt idx="354">
                  <c:v>45814</c:v>
                </c:pt>
                <c:pt idx="355">
                  <c:v>45817</c:v>
                </c:pt>
                <c:pt idx="356">
                  <c:v>45818</c:v>
                </c:pt>
                <c:pt idx="357">
                  <c:v>45819</c:v>
                </c:pt>
                <c:pt idx="358">
                  <c:v>45820</c:v>
                </c:pt>
                <c:pt idx="359">
                  <c:v>45825</c:v>
                </c:pt>
                <c:pt idx="360">
                  <c:v>45826</c:v>
                </c:pt>
                <c:pt idx="361">
                  <c:v>45827</c:v>
                </c:pt>
                <c:pt idx="362">
                  <c:v>45828</c:v>
                </c:pt>
                <c:pt idx="363">
                  <c:v>45831</c:v>
                </c:pt>
                <c:pt idx="364">
                  <c:v>45832</c:v>
                </c:pt>
                <c:pt idx="365">
                  <c:v>45833</c:v>
                </c:pt>
                <c:pt idx="366">
                  <c:v>45834</c:v>
                </c:pt>
                <c:pt idx="367">
                  <c:v>45835</c:v>
                </c:pt>
                <c:pt idx="368">
                  <c:v>45838</c:v>
                </c:pt>
                <c:pt idx="369">
                  <c:v>45839</c:v>
                </c:pt>
                <c:pt idx="370">
                  <c:v>45840</c:v>
                </c:pt>
                <c:pt idx="371">
                  <c:v>45841</c:v>
                </c:pt>
                <c:pt idx="372">
                  <c:v>45842</c:v>
                </c:pt>
                <c:pt idx="373">
                  <c:v>45845</c:v>
                </c:pt>
                <c:pt idx="374">
                  <c:v>45846</c:v>
                </c:pt>
                <c:pt idx="375">
                  <c:v>45847</c:v>
                </c:pt>
                <c:pt idx="376">
                  <c:v>45848</c:v>
                </c:pt>
                <c:pt idx="377">
                  <c:v>45849</c:v>
                </c:pt>
                <c:pt idx="378">
                  <c:v>45852</c:v>
                </c:pt>
                <c:pt idx="379">
                  <c:v>45853</c:v>
                </c:pt>
                <c:pt idx="380">
                  <c:v>45854</c:v>
                </c:pt>
                <c:pt idx="381">
                  <c:v>45855</c:v>
                </c:pt>
                <c:pt idx="382">
                  <c:v>45856</c:v>
                </c:pt>
                <c:pt idx="383">
                  <c:v>45859</c:v>
                </c:pt>
                <c:pt idx="384">
                  <c:v>45860</c:v>
                </c:pt>
                <c:pt idx="385">
                  <c:v>45861</c:v>
                </c:pt>
                <c:pt idx="386">
                  <c:v>45862</c:v>
                </c:pt>
                <c:pt idx="387">
                  <c:v>45863</c:v>
                </c:pt>
                <c:pt idx="388">
                  <c:v>45866</c:v>
                </c:pt>
                <c:pt idx="389">
                  <c:v>45867</c:v>
                </c:pt>
                <c:pt idx="390">
                  <c:v>45868</c:v>
                </c:pt>
                <c:pt idx="391">
                  <c:v>45869</c:v>
                </c:pt>
                <c:pt idx="392">
                  <c:v>45870</c:v>
                </c:pt>
                <c:pt idx="393">
                  <c:v>45873</c:v>
                </c:pt>
                <c:pt idx="394">
                  <c:v>45874</c:v>
                </c:pt>
                <c:pt idx="395">
                  <c:v>45875</c:v>
                </c:pt>
                <c:pt idx="396">
                  <c:v>45876</c:v>
                </c:pt>
                <c:pt idx="397">
                  <c:v>45877</c:v>
                </c:pt>
                <c:pt idx="398">
                  <c:v>45880</c:v>
                </c:pt>
                <c:pt idx="399">
                  <c:v>45881</c:v>
                </c:pt>
                <c:pt idx="400">
                  <c:v>45882</c:v>
                </c:pt>
                <c:pt idx="401">
                  <c:v>45883</c:v>
                </c:pt>
                <c:pt idx="402">
                  <c:v>45884</c:v>
                </c:pt>
                <c:pt idx="403">
                  <c:v>45887</c:v>
                </c:pt>
                <c:pt idx="404">
                  <c:v>45888</c:v>
                </c:pt>
                <c:pt idx="405">
                  <c:v>45889</c:v>
                </c:pt>
                <c:pt idx="406">
                  <c:v>45890</c:v>
                </c:pt>
                <c:pt idx="407">
                  <c:v>45891</c:v>
                </c:pt>
                <c:pt idx="408">
                  <c:v>45894</c:v>
                </c:pt>
                <c:pt idx="409">
                  <c:v>45895</c:v>
                </c:pt>
                <c:pt idx="410">
                  <c:v>45896</c:v>
                </c:pt>
                <c:pt idx="411">
                  <c:v>45897</c:v>
                </c:pt>
                <c:pt idx="412">
                  <c:v>45898</c:v>
                </c:pt>
                <c:pt idx="413">
                  <c:v>45901</c:v>
                </c:pt>
                <c:pt idx="414">
                  <c:v>45902</c:v>
                </c:pt>
                <c:pt idx="415">
                  <c:v>45903</c:v>
                </c:pt>
                <c:pt idx="416">
                  <c:v>45904</c:v>
                </c:pt>
                <c:pt idx="417">
                  <c:v>45905</c:v>
                </c:pt>
                <c:pt idx="418">
                  <c:v>45908</c:v>
                </c:pt>
                <c:pt idx="419">
                  <c:v>45909</c:v>
                </c:pt>
                <c:pt idx="420">
                  <c:v>45910</c:v>
                </c:pt>
                <c:pt idx="421">
                  <c:v>45911</c:v>
                </c:pt>
                <c:pt idx="422">
                  <c:v>45912</c:v>
                </c:pt>
                <c:pt idx="423">
                  <c:v>45915</c:v>
                </c:pt>
                <c:pt idx="424">
                  <c:v>45916</c:v>
                </c:pt>
                <c:pt idx="425">
                  <c:v>45917</c:v>
                </c:pt>
                <c:pt idx="426">
                  <c:v>45918</c:v>
                </c:pt>
                <c:pt idx="427">
                  <c:v>45919</c:v>
                </c:pt>
                <c:pt idx="428">
                  <c:v>45922</c:v>
                </c:pt>
                <c:pt idx="429">
                  <c:v>45923</c:v>
                </c:pt>
                <c:pt idx="430">
                  <c:v>45924</c:v>
                </c:pt>
                <c:pt idx="431">
                  <c:v>45925</c:v>
                </c:pt>
                <c:pt idx="432">
                  <c:v>45926</c:v>
                </c:pt>
                <c:pt idx="433">
                  <c:v>45929</c:v>
                </c:pt>
                <c:pt idx="434">
                  <c:v>45930</c:v>
                </c:pt>
                <c:pt idx="435">
                  <c:v>45931</c:v>
                </c:pt>
                <c:pt idx="436">
                  <c:v>45932</c:v>
                </c:pt>
                <c:pt idx="437">
                  <c:v>45933</c:v>
                </c:pt>
                <c:pt idx="438">
                  <c:v>45936</c:v>
                </c:pt>
                <c:pt idx="439">
                  <c:v>45937</c:v>
                </c:pt>
                <c:pt idx="440">
                  <c:v>45938</c:v>
                </c:pt>
                <c:pt idx="441">
                  <c:v>45939</c:v>
                </c:pt>
                <c:pt idx="442">
                  <c:v>45940</c:v>
                </c:pt>
                <c:pt idx="443">
                  <c:v>45943</c:v>
                </c:pt>
                <c:pt idx="444">
                  <c:v>45944</c:v>
                </c:pt>
                <c:pt idx="445">
                  <c:v>45945</c:v>
                </c:pt>
                <c:pt idx="446">
                  <c:v>45946</c:v>
                </c:pt>
                <c:pt idx="447">
                  <c:v>45947</c:v>
                </c:pt>
                <c:pt idx="448">
                  <c:v>45950</c:v>
                </c:pt>
                <c:pt idx="449">
                  <c:v>45951</c:v>
                </c:pt>
                <c:pt idx="450">
                  <c:v>45952</c:v>
                </c:pt>
                <c:pt idx="451">
                  <c:v>45953</c:v>
                </c:pt>
                <c:pt idx="452">
                  <c:v>45954</c:v>
                </c:pt>
                <c:pt idx="453">
                  <c:v>45957</c:v>
                </c:pt>
                <c:pt idx="454">
                  <c:v>45958</c:v>
                </c:pt>
                <c:pt idx="455">
                  <c:v>45959</c:v>
                </c:pt>
                <c:pt idx="456">
                  <c:v>45960</c:v>
                </c:pt>
                <c:pt idx="457">
                  <c:v>45961</c:v>
                </c:pt>
              </c:numCache>
            </c:numRef>
          </c:cat>
          <c:val>
            <c:numRef>
              <c:f>'рис. 1'!$C$6:$C$463</c:f>
              <c:numCache>
                <c:formatCode>0</c:formatCode>
                <c:ptCount val="458"/>
                <c:pt idx="0">
                  <c:v>101.38</c:v>
                </c:pt>
                <c:pt idx="1">
                  <c:v>102.36</c:v>
                </c:pt>
                <c:pt idx="2">
                  <c:v>102.29</c:v>
                </c:pt>
                <c:pt idx="3">
                  <c:v>102.4</c:v>
                </c:pt>
                <c:pt idx="4">
                  <c:v>102.4</c:v>
                </c:pt>
                <c:pt idx="5">
                  <c:v>103.36</c:v>
                </c:pt>
                <c:pt idx="6">
                  <c:v>103.45</c:v>
                </c:pt>
                <c:pt idx="7">
                  <c:v>103.54</c:v>
                </c:pt>
                <c:pt idx="8">
                  <c:v>103.29</c:v>
                </c:pt>
                <c:pt idx="9">
                  <c:v>103.33</c:v>
                </c:pt>
                <c:pt idx="10">
                  <c:v>103.62</c:v>
                </c:pt>
                <c:pt idx="11">
                  <c:v>103.24</c:v>
                </c:pt>
                <c:pt idx="12">
                  <c:v>103.57</c:v>
                </c:pt>
                <c:pt idx="13">
                  <c:v>103.43</c:v>
                </c:pt>
                <c:pt idx="14">
                  <c:v>103.61</c:v>
                </c:pt>
                <c:pt idx="15">
                  <c:v>103.4</c:v>
                </c:pt>
                <c:pt idx="16">
                  <c:v>103.27</c:v>
                </c:pt>
                <c:pt idx="17">
                  <c:v>103.05</c:v>
                </c:pt>
                <c:pt idx="18">
                  <c:v>103.92</c:v>
                </c:pt>
                <c:pt idx="19">
                  <c:v>104.45</c:v>
                </c:pt>
                <c:pt idx="20">
                  <c:v>104.21</c:v>
                </c:pt>
                <c:pt idx="21">
                  <c:v>104.06</c:v>
                </c:pt>
                <c:pt idx="22">
                  <c:v>104.17</c:v>
                </c:pt>
                <c:pt idx="23">
                  <c:v>104.11</c:v>
                </c:pt>
                <c:pt idx="24">
                  <c:v>104.17</c:v>
                </c:pt>
                <c:pt idx="25">
                  <c:v>104.96</c:v>
                </c:pt>
                <c:pt idx="26">
                  <c:v>104.72</c:v>
                </c:pt>
                <c:pt idx="27">
                  <c:v>104.3</c:v>
                </c:pt>
                <c:pt idx="28">
                  <c:v>104.3</c:v>
                </c:pt>
                <c:pt idx="29">
                  <c:v>104.29</c:v>
                </c:pt>
                <c:pt idx="30">
                  <c:v>104.08</c:v>
                </c:pt>
                <c:pt idx="31">
                  <c:v>104.01</c:v>
                </c:pt>
                <c:pt idx="32">
                  <c:v>103.96</c:v>
                </c:pt>
                <c:pt idx="33">
                  <c:v>103.94</c:v>
                </c:pt>
                <c:pt idx="34">
                  <c:v>103.83</c:v>
                </c:pt>
                <c:pt idx="35">
                  <c:v>103.97</c:v>
                </c:pt>
                <c:pt idx="36">
                  <c:v>104.16</c:v>
                </c:pt>
                <c:pt idx="37">
                  <c:v>103.86</c:v>
                </c:pt>
                <c:pt idx="38">
                  <c:v>103.83</c:v>
                </c:pt>
                <c:pt idx="39">
                  <c:v>103.8</c:v>
                </c:pt>
                <c:pt idx="40">
                  <c:v>103.37</c:v>
                </c:pt>
                <c:pt idx="41">
                  <c:v>102.82</c:v>
                </c:pt>
                <c:pt idx="42">
                  <c:v>102.71</c:v>
                </c:pt>
                <c:pt idx="43">
                  <c:v>102.96</c:v>
                </c:pt>
                <c:pt idx="44">
                  <c:v>102.79</c:v>
                </c:pt>
                <c:pt idx="45">
                  <c:v>103.36</c:v>
                </c:pt>
                <c:pt idx="46">
                  <c:v>103.43</c:v>
                </c:pt>
                <c:pt idx="47">
                  <c:v>103.59</c:v>
                </c:pt>
                <c:pt idx="48">
                  <c:v>103.84</c:v>
                </c:pt>
                <c:pt idx="49">
                  <c:v>103.41</c:v>
                </c:pt>
                <c:pt idx="50">
                  <c:v>104</c:v>
                </c:pt>
                <c:pt idx="51">
                  <c:v>104.47</c:v>
                </c:pt>
                <c:pt idx="52">
                  <c:v>104.23</c:v>
                </c:pt>
                <c:pt idx="53">
                  <c:v>104.29</c:v>
                </c:pt>
                <c:pt idx="54">
                  <c:v>104.35</c:v>
                </c:pt>
                <c:pt idx="55">
                  <c:v>104.55</c:v>
                </c:pt>
                <c:pt idx="56">
                  <c:v>104.55</c:v>
                </c:pt>
                <c:pt idx="57">
                  <c:v>105.02</c:v>
                </c:pt>
                <c:pt idx="58">
                  <c:v>104.82</c:v>
                </c:pt>
                <c:pt idx="59">
                  <c:v>104.25</c:v>
                </c:pt>
                <c:pt idx="60">
                  <c:v>104.12</c:v>
                </c:pt>
                <c:pt idx="61">
                  <c:v>104.3</c:v>
                </c:pt>
                <c:pt idx="62">
                  <c:v>104.14</c:v>
                </c:pt>
                <c:pt idx="63">
                  <c:v>104.15</c:v>
                </c:pt>
                <c:pt idx="64">
                  <c:v>105.25</c:v>
                </c:pt>
                <c:pt idx="65">
                  <c:v>105.28</c:v>
                </c:pt>
                <c:pt idx="66">
                  <c:v>106.04</c:v>
                </c:pt>
                <c:pt idx="67">
                  <c:v>106.21</c:v>
                </c:pt>
                <c:pt idx="68">
                  <c:v>106.26</c:v>
                </c:pt>
                <c:pt idx="69">
                  <c:v>105.95</c:v>
                </c:pt>
                <c:pt idx="70">
                  <c:v>106.15</c:v>
                </c:pt>
                <c:pt idx="71">
                  <c:v>106.15</c:v>
                </c:pt>
                <c:pt idx="72">
                  <c:v>106.08</c:v>
                </c:pt>
                <c:pt idx="73">
                  <c:v>105.67</c:v>
                </c:pt>
                <c:pt idx="74">
                  <c:v>105.86</c:v>
                </c:pt>
                <c:pt idx="75">
                  <c:v>105.6</c:v>
                </c:pt>
                <c:pt idx="76">
                  <c:v>105.94</c:v>
                </c:pt>
                <c:pt idx="77">
                  <c:v>105.94</c:v>
                </c:pt>
                <c:pt idx="78">
                  <c:v>105.58</c:v>
                </c:pt>
                <c:pt idx="79">
                  <c:v>105.03</c:v>
                </c:pt>
                <c:pt idx="80">
                  <c:v>105.05</c:v>
                </c:pt>
                <c:pt idx="81">
                  <c:v>105.41</c:v>
                </c:pt>
                <c:pt idx="82">
                  <c:v>105.55</c:v>
                </c:pt>
                <c:pt idx="83">
                  <c:v>105.23</c:v>
                </c:pt>
                <c:pt idx="84">
                  <c:v>105.01</c:v>
                </c:pt>
                <c:pt idx="85">
                  <c:v>104.34</c:v>
                </c:pt>
                <c:pt idx="86">
                  <c:v>104.46</c:v>
                </c:pt>
                <c:pt idx="87">
                  <c:v>104.44</c:v>
                </c:pt>
                <c:pt idx="88">
                  <c:v>104.56</c:v>
                </c:pt>
                <c:pt idx="89">
                  <c:v>104.66</c:v>
                </c:pt>
                <c:pt idx="90">
                  <c:v>104.93</c:v>
                </c:pt>
                <c:pt idx="91">
                  <c:v>105.11</c:v>
                </c:pt>
                <c:pt idx="92">
                  <c:v>104.72</c:v>
                </c:pt>
                <c:pt idx="93">
                  <c:v>104.59</c:v>
                </c:pt>
                <c:pt idx="94">
                  <c:v>104.61</c:v>
                </c:pt>
                <c:pt idx="95">
                  <c:v>105.1</c:v>
                </c:pt>
                <c:pt idx="96">
                  <c:v>104.72</c:v>
                </c:pt>
                <c:pt idx="97">
                  <c:v>104.67</c:v>
                </c:pt>
                <c:pt idx="98">
                  <c:v>104.14</c:v>
                </c:pt>
                <c:pt idx="99">
                  <c:v>104.11</c:v>
                </c:pt>
                <c:pt idx="100">
                  <c:v>104.27</c:v>
                </c:pt>
                <c:pt idx="101">
                  <c:v>104.1</c:v>
                </c:pt>
                <c:pt idx="102">
                  <c:v>104.89</c:v>
                </c:pt>
                <c:pt idx="103">
                  <c:v>105.15</c:v>
                </c:pt>
                <c:pt idx="104">
                  <c:v>105.23</c:v>
                </c:pt>
                <c:pt idx="105">
                  <c:v>104.64</c:v>
                </c:pt>
                <c:pt idx="106">
                  <c:v>105.55</c:v>
                </c:pt>
                <c:pt idx="107">
                  <c:v>105.32</c:v>
                </c:pt>
                <c:pt idx="108">
                  <c:v>105.26</c:v>
                </c:pt>
                <c:pt idx="109">
                  <c:v>105.25</c:v>
                </c:pt>
                <c:pt idx="110">
                  <c:v>105.59</c:v>
                </c:pt>
                <c:pt idx="111">
                  <c:v>105.8</c:v>
                </c:pt>
                <c:pt idx="112">
                  <c:v>105.47</c:v>
                </c:pt>
                <c:pt idx="113">
                  <c:v>105.61</c:v>
                </c:pt>
                <c:pt idx="114">
                  <c:v>106.05</c:v>
                </c:pt>
                <c:pt idx="115">
                  <c:v>105.91</c:v>
                </c:pt>
                <c:pt idx="116">
                  <c:v>105.87</c:v>
                </c:pt>
                <c:pt idx="117">
                  <c:v>105.9</c:v>
                </c:pt>
                <c:pt idx="118">
                  <c:v>105.72</c:v>
                </c:pt>
                <c:pt idx="119">
                  <c:v>105.4</c:v>
                </c:pt>
                <c:pt idx="120">
                  <c:v>105.13</c:v>
                </c:pt>
                <c:pt idx="121">
                  <c:v>104.88</c:v>
                </c:pt>
                <c:pt idx="122">
                  <c:v>105</c:v>
                </c:pt>
                <c:pt idx="123">
                  <c:v>105.13</c:v>
                </c:pt>
                <c:pt idx="124">
                  <c:v>105.05</c:v>
                </c:pt>
                <c:pt idx="125">
                  <c:v>104.44</c:v>
                </c:pt>
                <c:pt idx="126">
                  <c:v>104.09</c:v>
                </c:pt>
                <c:pt idx="127">
                  <c:v>104.19</c:v>
                </c:pt>
                <c:pt idx="128">
                  <c:v>104.27</c:v>
                </c:pt>
                <c:pt idx="129">
                  <c:v>103.75</c:v>
                </c:pt>
                <c:pt idx="130">
                  <c:v>104.17</c:v>
                </c:pt>
                <c:pt idx="131">
                  <c:v>104.4</c:v>
                </c:pt>
                <c:pt idx="132">
                  <c:v>104.31</c:v>
                </c:pt>
                <c:pt idx="133">
                  <c:v>104.45</c:v>
                </c:pt>
                <c:pt idx="134">
                  <c:v>104.39</c:v>
                </c:pt>
                <c:pt idx="135">
                  <c:v>104.36</c:v>
                </c:pt>
                <c:pt idx="136">
                  <c:v>104.32</c:v>
                </c:pt>
                <c:pt idx="137">
                  <c:v>104.56</c:v>
                </c:pt>
                <c:pt idx="138">
                  <c:v>104.55</c:v>
                </c:pt>
                <c:pt idx="139">
                  <c:v>104.1</c:v>
                </c:pt>
                <c:pt idx="140">
                  <c:v>104.42</c:v>
                </c:pt>
                <c:pt idx="141">
                  <c:v>103.21</c:v>
                </c:pt>
                <c:pt idx="142">
                  <c:v>102.69</c:v>
                </c:pt>
                <c:pt idx="143">
                  <c:v>102.97</c:v>
                </c:pt>
                <c:pt idx="144">
                  <c:v>103.2</c:v>
                </c:pt>
                <c:pt idx="145">
                  <c:v>103.21</c:v>
                </c:pt>
                <c:pt idx="146">
                  <c:v>103.14</c:v>
                </c:pt>
                <c:pt idx="147">
                  <c:v>103.14</c:v>
                </c:pt>
                <c:pt idx="148">
                  <c:v>102.56</c:v>
                </c:pt>
                <c:pt idx="149">
                  <c:v>102.57</c:v>
                </c:pt>
                <c:pt idx="150">
                  <c:v>102.98</c:v>
                </c:pt>
                <c:pt idx="151">
                  <c:v>102.46</c:v>
                </c:pt>
                <c:pt idx="152">
                  <c:v>101.89</c:v>
                </c:pt>
                <c:pt idx="153">
                  <c:v>101.44</c:v>
                </c:pt>
                <c:pt idx="154">
                  <c:v>101.04</c:v>
                </c:pt>
                <c:pt idx="155">
                  <c:v>101.51</c:v>
                </c:pt>
                <c:pt idx="156">
                  <c:v>100.72</c:v>
                </c:pt>
                <c:pt idx="157">
                  <c:v>100.85</c:v>
                </c:pt>
                <c:pt idx="158">
                  <c:v>100.55</c:v>
                </c:pt>
                <c:pt idx="159">
                  <c:v>101.09</c:v>
                </c:pt>
                <c:pt idx="160">
                  <c:v>101.34</c:v>
                </c:pt>
                <c:pt idx="161">
                  <c:v>101.7</c:v>
                </c:pt>
                <c:pt idx="162">
                  <c:v>101.65</c:v>
                </c:pt>
                <c:pt idx="163">
                  <c:v>101.83</c:v>
                </c:pt>
                <c:pt idx="164">
                  <c:v>101.36</c:v>
                </c:pt>
                <c:pt idx="165">
                  <c:v>101.11</c:v>
                </c:pt>
                <c:pt idx="166">
                  <c:v>101.18</c:v>
                </c:pt>
                <c:pt idx="167">
                  <c:v>101.55</c:v>
                </c:pt>
                <c:pt idx="168">
                  <c:v>101.63</c:v>
                </c:pt>
                <c:pt idx="169">
                  <c:v>101.68</c:v>
                </c:pt>
                <c:pt idx="170">
                  <c:v>101.37</c:v>
                </c:pt>
                <c:pt idx="171">
                  <c:v>101.11</c:v>
                </c:pt>
                <c:pt idx="172">
                  <c:v>100.76</c:v>
                </c:pt>
                <c:pt idx="173">
                  <c:v>100.89</c:v>
                </c:pt>
                <c:pt idx="174">
                  <c:v>100.6</c:v>
                </c:pt>
                <c:pt idx="175">
                  <c:v>100.61</c:v>
                </c:pt>
                <c:pt idx="176">
                  <c:v>100.72</c:v>
                </c:pt>
                <c:pt idx="177">
                  <c:v>100.85</c:v>
                </c:pt>
                <c:pt idx="178">
                  <c:v>100.47</c:v>
                </c:pt>
                <c:pt idx="179">
                  <c:v>100.91</c:v>
                </c:pt>
                <c:pt idx="180">
                  <c:v>100.52</c:v>
                </c:pt>
                <c:pt idx="181">
                  <c:v>100.38</c:v>
                </c:pt>
                <c:pt idx="182">
                  <c:v>100.78</c:v>
                </c:pt>
                <c:pt idx="183">
                  <c:v>101.19</c:v>
                </c:pt>
                <c:pt idx="184">
                  <c:v>101.68</c:v>
                </c:pt>
                <c:pt idx="185">
                  <c:v>101.99</c:v>
                </c:pt>
                <c:pt idx="186">
                  <c:v>102.52</c:v>
                </c:pt>
                <c:pt idx="187">
                  <c:v>102.54</c:v>
                </c:pt>
                <c:pt idx="188">
                  <c:v>102.55</c:v>
                </c:pt>
                <c:pt idx="189">
                  <c:v>102.93</c:v>
                </c:pt>
                <c:pt idx="190">
                  <c:v>102.99</c:v>
                </c:pt>
                <c:pt idx="191">
                  <c:v>102.89</c:v>
                </c:pt>
                <c:pt idx="192">
                  <c:v>103.3</c:v>
                </c:pt>
                <c:pt idx="193">
                  <c:v>103.26</c:v>
                </c:pt>
                <c:pt idx="194">
                  <c:v>103.59</c:v>
                </c:pt>
                <c:pt idx="195">
                  <c:v>103.83</c:v>
                </c:pt>
                <c:pt idx="196">
                  <c:v>103.49</c:v>
                </c:pt>
                <c:pt idx="197">
                  <c:v>104.01</c:v>
                </c:pt>
                <c:pt idx="198">
                  <c:v>104.08</c:v>
                </c:pt>
                <c:pt idx="199">
                  <c:v>104.43</c:v>
                </c:pt>
                <c:pt idx="200">
                  <c:v>104.06</c:v>
                </c:pt>
                <c:pt idx="201">
                  <c:v>104.26</c:v>
                </c:pt>
                <c:pt idx="202">
                  <c:v>104.32</c:v>
                </c:pt>
                <c:pt idx="203">
                  <c:v>104.32</c:v>
                </c:pt>
                <c:pt idx="204">
                  <c:v>103.99</c:v>
                </c:pt>
                <c:pt idx="205">
                  <c:v>103.98</c:v>
                </c:pt>
                <c:pt idx="206">
                  <c:v>104.28</c:v>
                </c:pt>
                <c:pt idx="207">
                  <c:v>104.28</c:v>
                </c:pt>
                <c:pt idx="208">
                  <c:v>103.42</c:v>
                </c:pt>
                <c:pt idx="209">
                  <c:v>105.09</c:v>
                </c:pt>
                <c:pt idx="210">
                  <c:v>104.51</c:v>
                </c:pt>
                <c:pt idx="211">
                  <c:v>105</c:v>
                </c:pt>
                <c:pt idx="212">
                  <c:v>105.54</c:v>
                </c:pt>
                <c:pt idx="213">
                  <c:v>106.02</c:v>
                </c:pt>
                <c:pt idx="214">
                  <c:v>106.48</c:v>
                </c:pt>
                <c:pt idx="215">
                  <c:v>106.67</c:v>
                </c:pt>
                <c:pt idx="216">
                  <c:v>106.69</c:v>
                </c:pt>
                <c:pt idx="217">
                  <c:v>106.28</c:v>
                </c:pt>
                <c:pt idx="218">
                  <c:v>106.21</c:v>
                </c:pt>
                <c:pt idx="219">
                  <c:v>106.68</c:v>
                </c:pt>
                <c:pt idx="220">
                  <c:v>106.97</c:v>
                </c:pt>
                <c:pt idx="221">
                  <c:v>107.55</c:v>
                </c:pt>
                <c:pt idx="222">
                  <c:v>106.82</c:v>
                </c:pt>
                <c:pt idx="223">
                  <c:v>107.01</c:v>
                </c:pt>
                <c:pt idx="224">
                  <c:v>106.08</c:v>
                </c:pt>
                <c:pt idx="225">
                  <c:v>106.14</c:v>
                </c:pt>
                <c:pt idx="226">
                  <c:v>105.74</c:v>
                </c:pt>
                <c:pt idx="227">
                  <c:v>105.74</c:v>
                </c:pt>
                <c:pt idx="228">
                  <c:v>106.45</c:v>
                </c:pt>
                <c:pt idx="229">
                  <c:v>106.36</c:v>
                </c:pt>
                <c:pt idx="230">
                  <c:v>106.32</c:v>
                </c:pt>
                <c:pt idx="231">
                  <c:v>105.71</c:v>
                </c:pt>
                <c:pt idx="232">
                  <c:v>106.06</c:v>
                </c:pt>
                <c:pt idx="233">
                  <c:v>106.14</c:v>
                </c:pt>
                <c:pt idx="234">
                  <c:v>106.4</c:v>
                </c:pt>
                <c:pt idx="235">
                  <c:v>106.71</c:v>
                </c:pt>
                <c:pt idx="236">
                  <c:v>106.96</c:v>
                </c:pt>
                <c:pt idx="237">
                  <c:v>107</c:v>
                </c:pt>
                <c:pt idx="238">
                  <c:v>106.86</c:v>
                </c:pt>
                <c:pt idx="239">
                  <c:v>106.96</c:v>
                </c:pt>
                <c:pt idx="240">
                  <c:v>108.03</c:v>
                </c:pt>
                <c:pt idx="241">
                  <c:v>108.41</c:v>
                </c:pt>
                <c:pt idx="242">
                  <c:v>107.62</c:v>
                </c:pt>
                <c:pt idx="243">
                  <c:v>108.04</c:v>
                </c:pt>
                <c:pt idx="244">
                  <c:v>108.2</c:v>
                </c:pt>
                <c:pt idx="245">
                  <c:v>108.12</c:v>
                </c:pt>
                <c:pt idx="246">
                  <c:v>108.13</c:v>
                </c:pt>
                <c:pt idx="247">
                  <c:v>108</c:v>
                </c:pt>
                <c:pt idx="248">
                  <c:v>108</c:v>
                </c:pt>
                <c:pt idx="249">
                  <c:v>107.98</c:v>
                </c:pt>
                <c:pt idx="250">
                  <c:v>109.65</c:v>
                </c:pt>
                <c:pt idx="251">
                  <c:v>109.96</c:v>
                </c:pt>
                <c:pt idx="252">
                  <c:v>109.27</c:v>
                </c:pt>
                <c:pt idx="253">
                  <c:v>109.09</c:v>
                </c:pt>
                <c:pt idx="254">
                  <c:v>108.96</c:v>
                </c:pt>
                <c:pt idx="255">
                  <c:v>109.35</c:v>
                </c:pt>
                <c:pt idx="256">
                  <c:v>109.35</c:v>
                </c:pt>
                <c:pt idx="257">
                  <c:v>108.06</c:v>
                </c:pt>
                <c:pt idx="258">
                  <c:v>108.17</c:v>
                </c:pt>
                <c:pt idx="259">
                  <c:v>108.05</c:v>
                </c:pt>
                <c:pt idx="260">
                  <c:v>107.44</c:v>
                </c:pt>
                <c:pt idx="261">
                  <c:v>107.34</c:v>
                </c:pt>
                <c:pt idx="262">
                  <c:v>107.87</c:v>
                </c:pt>
                <c:pt idx="263">
                  <c:v>108</c:v>
                </c:pt>
                <c:pt idx="264">
                  <c:v>107.8</c:v>
                </c:pt>
                <c:pt idx="265">
                  <c:v>108.37</c:v>
                </c:pt>
                <c:pt idx="266">
                  <c:v>108.99</c:v>
                </c:pt>
                <c:pt idx="267">
                  <c:v>107.96</c:v>
                </c:pt>
                <c:pt idx="268">
                  <c:v>107.58</c:v>
                </c:pt>
                <c:pt idx="269">
                  <c:v>107.69</c:v>
                </c:pt>
                <c:pt idx="270">
                  <c:v>108.04</c:v>
                </c:pt>
                <c:pt idx="271">
                  <c:v>108.32</c:v>
                </c:pt>
                <c:pt idx="272">
                  <c:v>107.96</c:v>
                </c:pt>
                <c:pt idx="273">
                  <c:v>107.94</c:v>
                </c:pt>
                <c:pt idx="274">
                  <c:v>107.31</c:v>
                </c:pt>
                <c:pt idx="275">
                  <c:v>106.71</c:v>
                </c:pt>
                <c:pt idx="276">
                  <c:v>106.57</c:v>
                </c:pt>
                <c:pt idx="277">
                  <c:v>107.05</c:v>
                </c:pt>
                <c:pt idx="278">
                  <c:v>107.17</c:v>
                </c:pt>
                <c:pt idx="279">
                  <c:v>106.37</c:v>
                </c:pt>
                <c:pt idx="280">
                  <c:v>106.61</c:v>
                </c:pt>
                <c:pt idx="281">
                  <c:v>106.6</c:v>
                </c:pt>
                <c:pt idx="282">
                  <c:v>106.31</c:v>
                </c:pt>
                <c:pt idx="283">
                  <c:v>106.42</c:v>
                </c:pt>
                <c:pt idx="284">
                  <c:v>107.24</c:v>
                </c:pt>
                <c:pt idx="285">
                  <c:v>107.61</c:v>
                </c:pt>
                <c:pt idx="286">
                  <c:v>106.75</c:v>
                </c:pt>
                <c:pt idx="287">
                  <c:v>105.74</c:v>
                </c:pt>
                <c:pt idx="288">
                  <c:v>104.3</c:v>
                </c:pt>
                <c:pt idx="289">
                  <c:v>104.06</c:v>
                </c:pt>
                <c:pt idx="290">
                  <c:v>103.84</c:v>
                </c:pt>
                <c:pt idx="291">
                  <c:v>103.97</c:v>
                </c:pt>
                <c:pt idx="292">
                  <c:v>103.29</c:v>
                </c:pt>
                <c:pt idx="293">
                  <c:v>103.61</c:v>
                </c:pt>
                <c:pt idx="294">
                  <c:v>103.83</c:v>
                </c:pt>
                <c:pt idx="295">
                  <c:v>103.72</c:v>
                </c:pt>
                <c:pt idx="296">
                  <c:v>103.37</c:v>
                </c:pt>
                <c:pt idx="297">
                  <c:v>103.24</c:v>
                </c:pt>
                <c:pt idx="298">
                  <c:v>103.43</c:v>
                </c:pt>
                <c:pt idx="299">
                  <c:v>103.85</c:v>
                </c:pt>
                <c:pt idx="300">
                  <c:v>104.09</c:v>
                </c:pt>
                <c:pt idx="301">
                  <c:v>104.26</c:v>
                </c:pt>
                <c:pt idx="302">
                  <c:v>104.18</c:v>
                </c:pt>
                <c:pt idx="303">
                  <c:v>104.55</c:v>
                </c:pt>
                <c:pt idx="304">
                  <c:v>104.33</c:v>
                </c:pt>
                <c:pt idx="305">
                  <c:v>104.04</c:v>
                </c:pt>
                <c:pt idx="306">
                  <c:v>104.21</c:v>
                </c:pt>
                <c:pt idx="307">
                  <c:v>104.26</c:v>
                </c:pt>
                <c:pt idx="308">
                  <c:v>103.81</c:v>
                </c:pt>
                <c:pt idx="309">
                  <c:v>102.07</c:v>
                </c:pt>
                <c:pt idx="310">
                  <c:v>103.02</c:v>
                </c:pt>
                <c:pt idx="311">
                  <c:v>103.26</c:v>
                </c:pt>
                <c:pt idx="312">
                  <c:v>102.96</c:v>
                </c:pt>
                <c:pt idx="313">
                  <c:v>102.9</c:v>
                </c:pt>
                <c:pt idx="314">
                  <c:v>100.87</c:v>
                </c:pt>
                <c:pt idx="315">
                  <c:v>100.1</c:v>
                </c:pt>
                <c:pt idx="316">
                  <c:v>99.64</c:v>
                </c:pt>
                <c:pt idx="317">
                  <c:v>100.21</c:v>
                </c:pt>
                <c:pt idx="318">
                  <c:v>99.38</c:v>
                </c:pt>
                <c:pt idx="319">
                  <c:v>99.38</c:v>
                </c:pt>
                <c:pt idx="320">
                  <c:v>98.28</c:v>
                </c:pt>
                <c:pt idx="321">
                  <c:v>98.92</c:v>
                </c:pt>
                <c:pt idx="322">
                  <c:v>99.84</c:v>
                </c:pt>
                <c:pt idx="323">
                  <c:v>99.38</c:v>
                </c:pt>
                <c:pt idx="324">
                  <c:v>99.47</c:v>
                </c:pt>
                <c:pt idx="325">
                  <c:v>99.01</c:v>
                </c:pt>
                <c:pt idx="326">
                  <c:v>99.24</c:v>
                </c:pt>
                <c:pt idx="327">
                  <c:v>99.47</c:v>
                </c:pt>
                <c:pt idx="328">
                  <c:v>100.25</c:v>
                </c:pt>
                <c:pt idx="329">
                  <c:v>100.03</c:v>
                </c:pt>
                <c:pt idx="330">
                  <c:v>99.83</c:v>
                </c:pt>
                <c:pt idx="331">
                  <c:v>99.24</c:v>
                </c:pt>
                <c:pt idx="332">
                  <c:v>99.61</c:v>
                </c:pt>
                <c:pt idx="333">
                  <c:v>100.64</c:v>
                </c:pt>
                <c:pt idx="334">
                  <c:v>100.34</c:v>
                </c:pt>
                <c:pt idx="335">
                  <c:v>101.79</c:v>
                </c:pt>
                <c:pt idx="336">
                  <c:v>101</c:v>
                </c:pt>
                <c:pt idx="337">
                  <c:v>101.04</c:v>
                </c:pt>
                <c:pt idx="338">
                  <c:v>100.88</c:v>
                </c:pt>
                <c:pt idx="339">
                  <c:v>101.09</c:v>
                </c:pt>
                <c:pt idx="340">
                  <c:v>100.43</c:v>
                </c:pt>
                <c:pt idx="341">
                  <c:v>100.12</c:v>
                </c:pt>
                <c:pt idx="342">
                  <c:v>99.56</c:v>
                </c:pt>
                <c:pt idx="343">
                  <c:v>99.96</c:v>
                </c:pt>
                <c:pt idx="344">
                  <c:v>99.11</c:v>
                </c:pt>
                <c:pt idx="345">
                  <c:v>99.11</c:v>
                </c:pt>
                <c:pt idx="346">
                  <c:v>99.52</c:v>
                </c:pt>
                <c:pt idx="347">
                  <c:v>99.88</c:v>
                </c:pt>
                <c:pt idx="348">
                  <c:v>99.28</c:v>
                </c:pt>
                <c:pt idx="349">
                  <c:v>99.33</c:v>
                </c:pt>
                <c:pt idx="350">
                  <c:v>99.33</c:v>
                </c:pt>
                <c:pt idx="351">
                  <c:v>99.23</c:v>
                </c:pt>
                <c:pt idx="352">
                  <c:v>98.79</c:v>
                </c:pt>
                <c:pt idx="353">
                  <c:v>98.74</c:v>
                </c:pt>
                <c:pt idx="354">
                  <c:v>99.19</c:v>
                </c:pt>
                <c:pt idx="355">
                  <c:v>98.94</c:v>
                </c:pt>
                <c:pt idx="356">
                  <c:v>99.1</c:v>
                </c:pt>
                <c:pt idx="357">
                  <c:v>98.63</c:v>
                </c:pt>
                <c:pt idx="358">
                  <c:v>97.92</c:v>
                </c:pt>
                <c:pt idx="359">
                  <c:v>98.82</c:v>
                </c:pt>
                <c:pt idx="360">
                  <c:v>98.9</c:v>
                </c:pt>
                <c:pt idx="361">
                  <c:v>98.9</c:v>
                </c:pt>
                <c:pt idx="362">
                  <c:v>98.71</c:v>
                </c:pt>
                <c:pt idx="363">
                  <c:v>98.42</c:v>
                </c:pt>
                <c:pt idx="364">
                  <c:v>97.86</c:v>
                </c:pt>
                <c:pt idx="365">
                  <c:v>97.68</c:v>
                </c:pt>
                <c:pt idx="366">
                  <c:v>97.15</c:v>
                </c:pt>
                <c:pt idx="367">
                  <c:v>97.4</c:v>
                </c:pt>
                <c:pt idx="368">
                  <c:v>96.88</c:v>
                </c:pt>
                <c:pt idx="369">
                  <c:v>96.82</c:v>
                </c:pt>
                <c:pt idx="370">
                  <c:v>96.78</c:v>
                </c:pt>
                <c:pt idx="371">
                  <c:v>97.18</c:v>
                </c:pt>
                <c:pt idx="372">
                  <c:v>96.96</c:v>
                </c:pt>
                <c:pt idx="373">
                  <c:v>97.48</c:v>
                </c:pt>
                <c:pt idx="374">
                  <c:v>97.52</c:v>
                </c:pt>
                <c:pt idx="375">
                  <c:v>97.56</c:v>
                </c:pt>
                <c:pt idx="376">
                  <c:v>97.65</c:v>
                </c:pt>
                <c:pt idx="377">
                  <c:v>97.85</c:v>
                </c:pt>
                <c:pt idx="378">
                  <c:v>98.08</c:v>
                </c:pt>
                <c:pt idx="379">
                  <c:v>98.62</c:v>
                </c:pt>
                <c:pt idx="380">
                  <c:v>98.39</c:v>
                </c:pt>
                <c:pt idx="381">
                  <c:v>98.73</c:v>
                </c:pt>
                <c:pt idx="382">
                  <c:v>98.48</c:v>
                </c:pt>
                <c:pt idx="383">
                  <c:v>97.85</c:v>
                </c:pt>
                <c:pt idx="384">
                  <c:v>97.39</c:v>
                </c:pt>
                <c:pt idx="385">
                  <c:v>97.21</c:v>
                </c:pt>
                <c:pt idx="386">
                  <c:v>97.38</c:v>
                </c:pt>
                <c:pt idx="387">
                  <c:v>97.64</c:v>
                </c:pt>
                <c:pt idx="388">
                  <c:v>98.63</c:v>
                </c:pt>
                <c:pt idx="389">
                  <c:v>98.89</c:v>
                </c:pt>
                <c:pt idx="390">
                  <c:v>99.82</c:v>
                </c:pt>
                <c:pt idx="391">
                  <c:v>99.97</c:v>
                </c:pt>
                <c:pt idx="392">
                  <c:v>99.14</c:v>
                </c:pt>
                <c:pt idx="393">
                  <c:v>98.78</c:v>
                </c:pt>
                <c:pt idx="394">
                  <c:v>98.78</c:v>
                </c:pt>
                <c:pt idx="395">
                  <c:v>98.18</c:v>
                </c:pt>
                <c:pt idx="396">
                  <c:v>98.4</c:v>
                </c:pt>
                <c:pt idx="397">
                  <c:v>98.18</c:v>
                </c:pt>
                <c:pt idx="398">
                  <c:v>98.52</c:v>
                </c:pt>
                <c:pt idx="399">
                  <c:v>98.1</c:v>
                </c:pt>
                <c:pt idx="400">
                  <c:v>97.84</c:v>
                </c:pt>
                <c:pt idx="401">
                  <c:v>98.25</c:v>
                </c:pt>
                <c:pt idx="402">
                  <c:v>97.85</c:v>
                </c:pt>
                <c:pt idx="403">
                  <c:v>98.17</c:v>
                </c:pt>
                <c:pt idx="404">
                  <c:v>98.26</c:v>
                </c:pt>
                <c:pt idx="405">
                  <c:v>98.22</c:v>
                </c:pt>
                <c:pt idx="406">
                  <c:v>98.62</c:v>
                </c:pt>
                <c:pt idx="407">
                  <c:v>97.72</c:v>
                </c:pt>
                <c:pt idx="408">
                  <c:v>98.43</c:v>
                </c:pt>
                <c:pt idx="409">
                  <c:v>98.22</c:v>
                </c:pt>
                <c:pt idx="410">
                  <c:v>98.23</c:v>
                </c:pt>
                <c:pt idx="411">
                  <c:v>97.81</c:v>
                </c:pt>
                <c:pt idx="412">
                  <c:v>97.77</c:v>
                </c:pt>
                <c:pt idx="413">
                  <c:v>97.77</c:v>
                </c:pt>
                <c:pt idx="414">
                  <c:v>98.4</c:v>
                </c:pt>
                <c:pt idx="415">
                  <c:v>98.14</c:v>
                </c:pt>
                <c:pt idx="416">
                  <c:v>98.35</c:v>
                </c:pt>
                <c:pt idx="417">
                  <c:v>97.77</c:v>
                </c:pt>
                <c:pt idx="418">
                  <c:v>97.45</c:v>
                </c:pt>
                <c:pt idx="419">
                  <c:v>97.79</c:v>
                </c:pt>
                <c:pt idx="420">
                  <c:v>97.78</c:v>
                </c:pt>
                <c:pt idx="421">
                  <c:v>97.53</c:v>
                </c:pt>
                <c:pt idx="422">
                  <c:v>97.55</c:v>
                </c:pt>
                <c:pt idx="423">
                  <c:v>97.3</c:v>
                </c:pt>
                <c:pt idx="424">
                  <c:v>96.63</c:v>
                </c:pt>
                <c:pt idx="425">
                  <c:v>96.87</c:v>
                </c:pt>
                <c:pt idx="426">
                  <c:v>97.35</c:v>
                </c:pt>
                <c:pt idx="427">
                  <c:v>97.64</c:v>
                </c:pt>
                <c:pt idx="428">
                  <c:v>97.34</c:v>
                </c:pt>
                <c:pt idx="429">
                  <c:v>97.26</c:v>
                </c:pt>
                <c:pt idx="430">
                  <c:v>97.87</c:v>
                </c:pt>
                <c:pt idx="431">
                  <c:v>98.55</c:v>
                </c:pt>
                <c:pt idx="432">
                  <c:v>98.15</c:v>
                </c:pt>
                <c:pt idx="433">
                  <c:v>97.91</c:v>
                </c:pt>
                <c:pt idx="434">
                  <c:v>97.78</c:v>
                </c:pt>
                <c:pt idx="435">
                  <c:v>97.71</c:v>
                </c:pt>
                <c:pt idx="436">
                  <c:v>97.85</c:v>
                </c:pt>
                <c:pt idx="437">
                  <c:v>97.72</c:v>
                </c:pt>
                <c:pt idx="438">
                  <c:v>98.11</c:v>
                </c:pt>
                <c:pt idx="439">
                  <c:v>98.58</c:v>
                </c:pt>
                <c:pt idx="440">
                  <c:v>98.92</c:v>
                </c:pt>
                <c:pt idx="441">
                  <c:v>99.54</c:v>
                </c:pt>
                <c:pt idx="442">
                  <c:v>98.98</c:v>
                </c:pt>
                <c:pt idx="443">
                  <c:v>99.27</c:v>
                </c:pt>
                <c:pt idx="444">
                  <c:v>99.05</c:v>
                </c:pt>
                <c:pt idx="445">
                  <c:v>98.79</c:v>
                </c:pt>
                <c:pt idx="446">
                  <c:v>98.38</c:v>
                </c:pt>
                <c:pt idx="447">
                  <c:v>98.43</c:v>
                </c:pt>
                <c:pt idx="448">
                  <c:v>98.59</c:v>
                </c:pt>
                <c:pt idx="449">
                  <c:v>98.93</c:v>
                </c:pt>
                <c:pt idx="450">
                  <c:v>98.9</c:v>
                </c:pt>
                <c:pt idx="451">
                  <c:v>98.94</c:v>
                </c:pt>
                <c:pt idx="452">
                  <c:v>98.95</c:v>
                </c:pt>
                <c:pt idx="453">
                  <c:v>98.78</c:v>
                </c:pt>
                <c:pt idx="454">
                  <c:v>98.67</c:v>
                </c:pt>
                <c:pt idx="455">
                  <c:v>99.22</c:v>
                </c:pt>
                <c:pt idx="456">
                  <c:v>99.53</c:v>
                </c:pt>
                <c:pt idx="457">
                  <c:v>99.8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734-4809-B891-481A002D5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502544"/>
        <c:axId val="207502152"/>
      </c:lineChart>
      <c:dateAx>
        <c:axId val="20750136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503720"/>
        <c:crosses val="autoZero"/>
        <c:auto val="1"/>
        <c:lblOffset val="100"/>
        <c:baseTimeUnit val="days"/>
      </c:dateAx>
      <c:valAx>
        <c:axId val="207503720"/>
        <c:scaling>
          <c:orientation val="minMax"/>
          <c:max val="110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руб.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501368"/>
        <c:crosses val="autoZero"/>
        <c:crossBetween val="between"/>
      </c:valAx>
      <c:valAx>
        <c:axId val="207502152"/>
        <c:scaling>
          <c:orientation val="minMax"/>
          <c:max val="111"/>
          <c:min val="95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пункты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502544"/>
        <c:crosses val="max"/>
        <c:crossBetween val="between"/>
      </c:valAx>
      <c:dateAx>
        <c:axId val="2075025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075021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46823509731997"/>
          <c:y val="5.2886116508163751E-2"/>
          <c:w val="0.76537822756980867"/>
          <c:h val="0.73682518498746985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'рис. 10'!$A$8</c:f>
              <c:strCache>
                <c:ptCount val="1"/>
                <c:pt idx="0">
                  <c:v>Изменение за период с 30 сентября по 31 октября (правая шкала)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numRef>
              <c:f>'рис. 10'!$B$4:$G$4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10</c:v>
                </c:pt>
              </c:numCache>
            </c:numRef>
          </c:cat>
          <c:val>
            <c:numRef>
              <c:f>'рис. 10'!$B$8:$G$8</c:f>
              <c:numCache>
                <c:formatCode>0</c:formatCode>
                <c:ptCount val="6"/>
                <c:pt idx="0">
                  <c:v>-77</c:v>
                </c:pt>
                <c:pt idx="1">
                  <c:v>-3.9999999999999147</c:v>
                </c:pt>
                <c:pt idx="2">
                  <c:v>25</c:v>
                </c:pt>
                <c:pt idx="3">
                  <c:v>30.999999999999872</c:v>
                </c:pt>
                <c:pt idx="4">
                  <c:v>11.999999999999922</c:v>
                </c:pt>
                <c:pt idx="5">
                  <c:v>-16.000000000000014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19-4162-93E0-CCFF0D7CB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30"/>
        <c:axId val="211382816"/>
        <c:axId val="211382424"/>
      </c:barChart>
      <c:lineChart>
        <c:grouping val="standard"/>
        <c:varyColors val="0"/>
        <c:ser>
          <c:idx val="0"/>
          <c:order val="0"/>
          <c:tx>
            <c:strRef>
              <c:f>'рис. 10'!$A$5</c:f>
              <c:strCache>
                <c:ptCount val="1"/>
                <c:pt idx="0">
                  <c:v>30.09.2025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cat>
            <c:numRef>
              <c:f>'рис. 10'!$B$4:$G$4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10</c:v>
                </c:pt>
              </c:numCache>
            </c:numRef>
          </c:cat>
          <c:val>
            <c:numRef>
              <c:f>'рис. 10'!$B$5:$G$5</c:f>
              <c:numCache>
                <c:formatCode>0.00</c:formatCode>
                <c:ptCount val="6"/>
                <c:pt idx="0">
                  <c:v>14.25</c:v>
                </c:pt>
                <c:pt idx="1">
                  <c:v>14.42</c:v>
                </c:pt>
                <c:pt idx="2">
                  <c:v>14.59</c:v>
                </c:pt>
                <c:pt idx="3">
                  <c:v>14.8</c:v>
                </c:pt>
                <c:pt idx="4">
                  <c:v>14.9</c:v>
                </c:pt>
                <c:pt idx="5">
                  <c:v>14.93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719-4162-93E0-CCFF0D7CBDE7}"/>
            </c:ext>
          </c:extLst>
        </c:ser>
        <c:ser>
          <c:idx val="1"/>
          <c:order val="1"/>
          <c:tx>
            <c:strRef>
              <c:f>'рис. 10'!$A$6</c:f>
              <c:strCache>
                <c:ptCount val="1"/>
                <c:pt idx="0">
                  <c:v>31.10.2025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chemeClr val="accent2"/>
                </a:solidFill>
              </a:ln>
              <a:effectLst/>
            </c:spPr>
          </c:marker>
          <c:cat>
            <c:numRef>
              <c:f>'рис. 10'!$B$4:$G$4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7</c:v>
                </c:pt>
                <c:pt idx="5">
                  <c:v>10</c:v>
                </c:pt>
              </c:numCache>
            </c:numRef>
          </c:cat>
          <c:val>
            <c:numRef>
              <c:f>'рис. 10'!$B$6:$G$6</c:f>
              <c:numCache>
                <c:formatCode>0.00</c:formatCode>
                <c:ptCount val="6"/>
                <c:pt idx="0">
                  <c:v>13.48</c:v>
                </c:pt>
                <c:pt idx="1">
                  <c:v>14.38</c:v>
                </c:pt>
                <c:pt idx="2">
                  <c:v>14.84</c:v>
                </c:pt>
                <c:pt idx="3">
                  <c:v>15.11</c:v>
                </c:pt>
                <c:pt idx="4">
                  <c:v>15.02</c:v>
                </c:pt>
                <c:pt idx="5">
                  <c:v>14.77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719-4162-93E0-CCFF0D7CBDE7}"/>
            </c:ext>
          </c:extLst>
        </c:ser>
        <c:ser>
          <c:idx val="3"/>
          <c:order val="3"/>
          <c:tx>
            <c:strRef>
              <c:f>'рис. 10'!$A$7</c:f>
              <c:strCache>
                <c:ptCount val="1"/>
                <c:pt idx="0">
                  <c:v>Средний уровень доходностей за последние 12 месяцев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 w="38100">
                <a:solidFill>
                  <a:schemeClr val="tx2">
                    <a:lumMod val="75000"/>
                  </a:schemeClr>
                </a:solidFill>
              </a:ln>
              <a:effectLst/>
            </c:spPr>
          </c:marker>
          <c:val>
            <c:numRef>
              <c:f>'рис. 10'!$B$7:$G$7</c:f>
              <c:numCache>
                <c:formatCode>0.00</c:formatCode>
                <c:ptCount val="6"/>
                <c:pt idx="0">
                  <c:v>17.206745098039221</c:v>
                </c:pt>
                <c:pt idx="1">
                  <c:v>16.537529411764719</c:v>
                </c:pt>
                <c:pt idx="2">
                  <c:v>16.191568627450973</c:v>
                </c:pt>
                <c:pt idx="3">
                  <c:v>15.76486274509805</c:v>
                </c:pt>
                <c:pt idx="4">
                  <c:v>15.485294117647056</c:v>
                </c:pt>
                <c:pt idx="5">
                  <c:v>15.205098039215683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309-4C47-A25E-1F4D9F80D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83600"/>
        <c:axId val="211383992"/>
      </c:lineChart>
      <c:catAx>
        <c:axId val="211383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Лет до погашения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383992"/>
        <c:crosses val="autoZero"/>
        <c:auto val="1"/>
        <c:lblAlgn val="ctr"/>
        <c:lblOffset val="100"/>
        <c:noMultiLvlLbl val="0"/>
      </c:catAx>
      <c:valAx>
        <c:axId val="211383992"/>
        <c:scaling>
          <c:orientation val="minMax"/>
          <c:max val="18"/>
          <c:min val="1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383600"/>
        <c:crosses val="autoZero"/>
        <c:crossBetween val="between"/>
      </c:valAx>
      <c:valAx>
        <c:axId val="2113824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б.п.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382816"/>
        <c:crosses val="max"/>
        <c:crossBetween val="between"/>
      </c:valAx>
      <c:catAx>
        <c:axId val="211382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382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0279543581828045E-2"/>
          <c:y val="0.90819283182822486"/>
          <c:w val="0.97779705529627126"/>
          <c:h val="7.55138376064573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11'!$C$4</c:f>
              <c:strCache>
                <c:ptCount val="1"/>
                <c:pt idx="0">
                  <c:v>ОФЗ-ПД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multiLvlStrRef>
              <c:f>'рис. 11'!$A$5:$B$40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11'!$C$5:$C$40</c:f>
              <c:numCache>
                <c:formatCode>#\ ##0.0</c:formatCode>
                <c:ptCount val="36"/>
                <c:pt idx="0">
                  <c:v>143.17942996616</c:v>
                </c:pt>
                <c:pt idx="1">
                  <c:v>221.57922900982001</c:v>
                </c:pt>
                <c:pt idx="2">
                  <c:v>174.30911024949</c:v>
                </c:pt>
                <c:pt idx="3">
                  <c:v>195.73263603646001</c:v>
                </c:pt>
                <c:pt idx="4">
                  <c:v>140.30549294412</c:v>
                </c:pt>
                <c:pt idx="5">
                  <c:v>117.19099873025999</c:v>
                </c:pt>
                <c:pt idx="6">
                  <c:v>67.782978077510009</c:v>
                </c:pt>
                <c:pt idx="7">
                  <c:v>38.501617115929996</c:v>
                </c:pt>
                <c:pt idx="8">
                  <c:v>13.719809600990001</c:v>
                </c:pt>
                <c:pt idx="9">
                  <c:v>53.005091338200003</c:v>
                </c:pt>
                <c:pt idx="10">
                  <c:v>282.49374549185001</c:v>
                </c:pt>
                <c:pt idx="11">
                  <c:v>73.714244411140001</c:v>
                </c:pt>
                <c:pt idx="12">
                  <c:v>226.40071719079998</c:v>
                </c:pt>
                <c:pt idx="13">
                  <c:v>266.20313454680002</c:v>
                </c:pt>
                <c:pt idx="14">
                  <c:v>257.12127710238997</c:v>
                </c:pt>
                <c:pt idx="15">
                  <c:v>205.20622738046001</c:v>
                </c:pt>
                <c:pt idx="16">
                  <c:v>89.87704159738999</c:v>
                </c:pt>
                <c:pt idx="17">
                  <c:v>13.464279304930001</c:v>
                </c:pt>
                <c:pt idx="18">
                  <c:v>25.10773553688</c:v>
                </c:pt>
                <c:pt idx="19">
                  <c:v>63.1435292667</c:v>
                </c:pt>
                <c:pt idx="20">
                  <c:v>20.103109145019999</c:v>
                </c:pt>
                <c:pt idx="21">
                  <c:v>58.030956803300001</c:v>
                </c:pt>
                <c:pt idx="22">
                  <c:v>115.41398798765999</c:v>
                </c:pt>
                <c:pt idx="23">
                  <c:v>90.85841541584</c:v>
                </c:pt>
                <c:pt idx="24">
                  <c:v>78.693196428769994</c:v>
                </c:pt>
                <c:pt idx="25">
                  <c:v>520.50705491240001</c:v>
                </c:pt>
                <c:pt idx="26">
                  <c:v>498.83650335677993</c:v>
                </c:pt>
                <c:pt idx="27">
                  <c:v>275.68685542243003</c:v>
                </c:pt>
                <c:pt idx="28">
                  <c:v>336.80522762475005</c:v>
                </c:pt>
                <c:pt idx="29">
                  <c:v>569.5799077895399</c:v>
                </c:pt>
                <c:pt idx="30">
                  <c:v>702.66224623070002</c:v>
                </c:pt>
                <c:pt idx="31">
                  <c:v>298.71568845442999</c:v>
                </c:pt>
                <c:pt idx="32">
                  <c:v>387.99205686654</c:v>
                </c:pt>
                <c:pt idx="33">
                  <c:v>796.95815683092997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3FD-4194-AE2F-396091270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11383208"/>
        <c:axId val="211388696"/>
      </c:barChart>
      <c:catAx>
        <c:axId val="211383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388696"/>
        <c:crosses val="autoZero"/>
        <c:auto val="1"/>
        <c:lblAlgn val="ctr"/>
        <c:lblOffset val="100"/>
        <c:noMultiLvlLbl val="0"/>
      </c:catAx>
      <c:valAx>
        <c:axId val="211388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383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'рис. 12'!$C$4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'рис. 12'!$A$5:$B$40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12'!$C$5:$C$40</c:f>
              <c:numCache>
                <c:formatCode>0.0%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1.2600515164129683E-2</c:v>
                </c:pt>
                <c:pt idx="14">
                  <c:v>1.8659743631348369E-2</c:v>
                </c:pt>
                <c:pt idx="15">
                  <c:v>2.441890353615099E-2</c:v>
                </c:pt>
                <c:pt idx="16">
                  <c:v>0</c:v>
                </c:pt>
                <c:pt idx="17">
                  <c:v>0</c:v>
                </c:pt>
                <c:pt idx="18">
                  <c:v>1.5082956259426846E-3</c:v>
                </c:pt>
                <c:pt idx="19">
                  <c:v>8.075242257267718E-4</c:v>
                </c:pt>
                <c:pt idx="20">
                  <c:v>1.481850696806612E-3</c:v>
                </c:pt>
                <c:pt idx="21">
                  <c:v>3.2637263907206074E-2</c:v>
                </c:pt>
                <c:pt idx="22">
                  <c:v>5.0230485976464297E-2</c:v>
                </c:pt>
                <c:pt idx="23">
                  <c:v>1.342818512694492E-4</c:v>
                </c:pt>
                <c:pt idx="24">
                  <c:v>0</c:v>
                </c:pt>
                <c:pt idx="25">
                  <c:v>6.3587263387031273E-2</c:v>
                </c:pt>
                <c:pt idx="26">
                  <c:v>7.1589859967758178E-3</c:v>
                </c:pt>
                <c:pt idx="27">
                  <c:v>3.9969397261792487E-2</c:v>
                </c:pt>
                <c:pt idx="28">
                  <c:v>1.4494874821376385E-2</c:v>
                </c:pt>
                <c:pt idx="29">
                  <c:v>1.7577726464276255E-2</c:v>
                </c:pt>
                <c:pt idx="30">
                  <c:v>1.0967338584742255E-2</c:v>
                </c:pt>
                <c:pt idx="31">
                  <c:v>1.7370674761460311E-2</c:v>
                </c:pt>
                <c:pt idx="32">
                  <c:v>2.5494784415916995E-2</c:v>
                </c:pt>
                <c:pt idx="33">
                  <c:v>3.7196035084582489E-2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0FD-4D36-8FAC-FED1B76A9677}"/>
            </c:ext>
          </c:extLst>
        </c:ser>
        <c:ser>
          <c:idx val="1"/>
          <c:order val="1"/>
          <c:tx>
            <c:strRef>
              <c:f>'рис. 12'!$D$4</c:f>
              <c:strCache>
                <c:ptCount val="1"/>
                <c:pt idx="0">
                  <c:v>НФО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'рис. 12'!$A$5:$B$40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12'!$D$5:$D$40</c:f>
              <c:numCache>
                <c:formatCode>0.0%</c:formatCode>
                <c:ptCount val="36"/>
                <c:pt idx="0">
                  <c:v>4.0995052575179332E-2</c:v>
                </c:pt>
                <c:pt idx="1">
                  <c:v>2.1373329047385686E-2</c:v>
                </c:pt>
                <c:pt idx="2">
                  <c:v>2.7394909922790964E-2</c:v>
                </c:pt>
                <c:pt idx="3">
                  <c:v>1.1052819232924159E-2</c:v>
                </c:pt>
                <c:pt idx="4">
                  <c:v>2.203276848051083E-2</c:v>
                </c:pt>
                <c:pt idx="5">
                  <c:v>1.8040145676293723E-2</c:v>
                </c:pt>
                <c:pt idx="6">
                  <c:v>1.3740952156770434E-2</c:v>
                </c:pt>
                <c:pt idx="7">
                  <c:v>4.8319693539961697E-2</c:v>
                </c:pt>
                <c:pt idx="8">
                  <c:v>0.13144360722401627</c:v>
                </c:pt>
                <c:pt idx="9">
                  <c:v>1.544012754887975E-2</c:v>
                </c:pt>
                <c:pt idx="10">
                  <c:v>1.2038144965372201E-2</c:v>
                </c:pt>
                <c:pt idx="11">
                  <c:v>3.765792031098154E-3</c:v>
                </c:pt>
                <c:pt idx="12">
                  <c:v>2.0759677273139335E-2</c:v>
                </c:pt>
                <c:pt idx="13">
                  <c:v>5.0266539491426745E-2</c:v>
                </c:pt>
                <c:pt idx="14">
                  <c:v>5.4234950511114724E-2</c:v>
                </c:pt>
                <c:pt idx="15">
                  <c:v>4.0428891418499605E-2</c:v>
                </c:pt>
                <c:pt idx="16">
                  <c:v>3.6090055436135311E-2</c:v>
                </c:pt>
                <c:pt idx="17">
                  <c:v>2.2447125989360325E-2</c:v>
                </c:pt>
                <c:pt idx="18">
                  <c:v>1.9306184012066361E-3</c:v>
                </c:pt>
                <c:pt idx="19">
                  <c:v>3.2348470454113626E-2</c:v>
                </c:pt>
                <c:pt idx="20">
                  <c:v>6.7529039109632261E-3</c:v>
                </c:pt>
                <c:pt idx="21">
                  <c:v>1.0756248886234917E-2</c:v>
                </c:pt>
                <c:pt idx="22">
                  <c:v>5.2369512774326617E-2</c:v>
                </c:pt>
                <c:pt idx="23">
                  <c:v>1.0638287849429119E-2</c:v>
                </c:pt>
                <c:pt idx="24">
                  <c:v>3.511028888414152E-2</c:v>
                </c:pt>
                <c:pt idx="25">
                  <c:v>5.503158490679666E-2</c:v>
                </c:pt>
                <c:pt idx="26">
                  <c:v>4.134918296648242E-2</c:v>
                </c:pt>
                <c:pt idx="27">
                  <c:v>4.32091104565255E-2</c:v>
                </c:pt>
                <c:pt idx="28">
                  <c:v>5.9022321889774444E-2</c:v>
                </c:pt>
                <c:pt idx="29">
                  <c:v>3.8424349168673676E-2</c:v>
                </c:pt>
                <c:pt idx="30">
                  <c:v>4.0615182478538681E-2</c:v>
                </c:pt>
                <c:pt idx="31">
                  <c:v>3.4896811561708124E-2</c:v>
                </c:pt>
                <c:pt idx="32">
                  <c:v>0.1121002014884243</c:v>
                </c:pt>
                <c:pt idx="33">
                  <c:v>5.4982383868165861E-2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0FD-4D36-8FAC-FED1B76A9677}"/>
            </c:ext>
          </c:extLst>
        </c:ser>
        <c:ser>
          <c:idx val="2"/>
          <c:order val="2"/>
          <c:tx>
            <c:strRef>
              <c:f>'рис. 12'!$E$4</c:f>
              <c:strCache>
                <c:ptCount val="1"/>
                <c:pt idx="0">
                  <c:v>Прочие Банки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'рис. 12'!$A$5:$B$40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12'!$E$5:$E$40</c:f>
              <c:numCache>
                <c:formatCode>0.0%</c:formatCode>
                <c:ptCount val="36"/>
                <c:pt idx="0">
                  <c:v>5.0687794497161723E-2</c:v>
                </c:pt>
                <c:pt idx="1">
                  <c:v>6.1162579587919125E-2</c:v>
                </c:pt>
                <c:pt idx="2">
                  <c:v>0.11621389762653704</c:v>
                </c:pt>
                <c:pt idx="3">
                  <c:v>0.13013803290378445</c:v>
                </c:pt>
                <c:pt idx="4">
                  <c:v>0.41185138406483529</c:v>
                </c:pt>
                <c:pt idx="5">
                  <c:v>0.12759380028796474</c:v>
                </c:pt>
                <c:pt idx="6">
                  <c:v>9.53333725651739E-3</c:v>
                </c:pt>
                <c:pt idx="7">
                  <c:v>5.8680132335016545E-2</c:v>
                </c:pt>
                <c:pt idx="8">
                  <c:v>0.13503169477335247</c:v>
                </c:pt>
                <c:pt idx="9">
                  <c:v>2.3747587480070484E-2</c:v>
                </c:pt>
                <c:pt idx="10">
                  <c:v>4.6738460422785448E-2</c:v>
                </c:pt>
                <c:pt idx="11">
                  <c:v>9.3537414965986412E-3</c:v>
                </c:pt>
                <c:pt idx="12">
                  <c:v>9.4733025111050681E-2</c:v>
                </c:pt>
                <c:pt idx="13">
                  <c:v>6.4984921662019204E-2</c:v>
                </c:pt>
                <c:pt idx="14">
                  <c:v>0.10826707772188869</c:v>
                </c:pt>
                <c:pt idx="15">
                  <c:v>0.15014871663055848</c:v>
                </c:pt>
                <c:pt idx="16">
                  <c:v>5.1702681298789459E-2</c:v>
                </c:pt>
                <c:pt idx="17">
                  <c:v>7.395873880887506E-2</c:v>
                </c:pt>
                <c:pt idx="18">
                  <c:v>1.641025641025641E-2</c:v>
                </c:pt>
                <c:pt idx="19">
                  <c:v>0.19594337830134903</c:v>
                </c:pt>
                <c:pt idx="20">
                  <c:v>0.22481994588999735</c:v>
                </c:pt>
                <c:pt idx="21">
                  <c:v>0.22074987970320967</c:v>
                </c:pt>
                <c:pt idx="22">
                  <c:v>0.22494812585658328</c:v>
                </c:pt>
                <c:pt idx="23">
                  <c:v>0.16246538857197165</c:v>
                </c:pt>
                <c:pt idx="24">
                  <c:v>0.28070388809916952</c:v>
                </c:pt>
                <c:pt idx="25">
                  <c:v>0.20405679388361916</c:v>
                </c:pt>
                <c:pt idx="26">
                  <c:v>0.10986295012078937</c:v>
                </c:pt>
                <c:pt idx="27">
                  <c:v>8.5244847697169585E-2</c:v>
                </c:pt>
                <c:pt idx="28">
                  <c:v>0.18104660234347841</c:v>
                </c:pt>
                <c:pt idx="29">
                  <c:v>9.0883034305705712E-2</c:v>
                </c:pt>
                <c:pt idx="30">
                  <c:v>0.1076434266041791</c:v>
                </c:pt>
                <c:pt idx="31">
                  <c:v>0.29057637678034393</c:v>
                </c:pt>
                <c:pt idx="32">
                  <c:v>0.26785339465627134</c:v>
                </c:pt>
                <c:pt idx="33">
                  <c:v>0.14888190849723468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0FD-4D36-8FAC-FED1B76A9677}"/>
            </c:ext>
          </c:extLst>
        </c:ser>
        <c:ser>
          <c:idx val="3"/>
          <c:order val="3"/>
          <c:tx>
            <c:strRef>
              <c:f>'рис. 12'!$F$4</c:f>
              <c:strCache>
                <c:ptCount val="1"/>
                <c:pt idx="0">
                  <c:v>СЗКО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'рис. 12'!$A$5:$B$40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12'!$F$5:$F$40</c:f>
              <c:numCache>
                <c:formatCode>0.0%</c:formatCode>
                <c:ptCount val="36"/>
                <c:pt idx="0">
                  <c:v>0.59463934961201703</c:v>
                </c:pt>
                <c:pt idx="1">
                  <c:v>0.65626956292556293</c:v>
                </c:pt>
                <c:pt idx="2">
                  <c:v>0.60480411781527021</c:v>
                </c:pt>
                <c:pt idx="3">
                  <c:v>9.3210411042632293E-2</c:v>
                </c:pt>
                <c:pt idx="4">
                  <c:v>0.18468231414237099</c:v>
                </c:pt>
                <c:pt idx="5">
                  <c:v>0.44346574066231892</c:v>
                </c:pt>
                <c:pt idx="6">
                  <c:v>0.87056435002648147</c:v>
                </c:pt>
                <c:pt idx="7">
                  <c:v>0.72732021591502694</c:v>
                </c:pt>
                <c:pt idx="8">
                  <c:v>0.69692620499940194</c:v>
                </c:pt>
                <c:pt idx="9">
                  <c:v>0.51027943274314003</c:v>
                </c:pt>
                <c:pt idx="10">
                  <c:v>0.1637115196345045</c:v>
                </c:pt>
                <c:pt idx="11">
                  <c:v>0.37925170068027214</c:v>
                </c:pt>
                <c:pt idx="12">
                  <c:v>0.37702837458072708</c:v>
                </c:pt>
                <c:pt idx="13">
                  <c:v>0.53653117990377697</c:v>
                </c:pt>
                <c:pt idx="14">
                  <c:v>0.51058737627778683</c:v>
                </c:pt>
                <c:pt idx="15">
                  <c:v>0.56409503176293463</c:v>
                </c:pt>
                <c:pt idx="16">
                  <c:v>0.68152505939585928</c:v>
                </c:pt>
                <c:pt idx="17">
                  <c:v>0.81510315297781244</c:v>
                </c:pt>
                <c:pt idx="18">
                  <c:v>0.91843137254901952</c:v>
                </c:pt>
                <c:pt idx="19">
                  <c:v>0.5552916587497625</c:v>
                </c:pt>
                <c:pt idx="20">
                  <c:v>0.71975060003727076</c:v>
                </c:pt>
                <c:pt idx="21">
                  <c:v>0.5890283520678129</c:v>
                </c:pt>
                <c:pt idx="22">
                  <c:v>0.61887358264327186</c:v>
                </c:pt>
                <c:pt idx="23">
                  <c:v>0.79140040882155804</c:v>
                </c:pt>
                <c:pt idx="24">
                  <c:v>0.44714061382876891</c:v>
                </c:pt>
                <c:pt idx="25">
                  <c:v>0.47090986031886745</c:v>
                </c:pt>
                <c:pt idx="26">
                  <c:v>0.32428397929616032</c:v>
                </c:pt>
                <c:pt idx="27">
                  <c:v>0.57743618669735197</c:v>
                </c:pt>
                <c:pt idx="28">
                  <c:v>0.52791885675365546</c:v>
                </c:pt>
                <c:pt idx="29">
                  <c:v>0.67195216245735045</c:v>
                </c:pt>
                <c:pt idx="30">
                  <c:v>0.58715563185230957</c:v>
                </c:pt>
                <c:pt idx="31">
                  <c:v>0.29090376994995853</c:v>
                </c:pt>
                <c:pt idx="32">
                  <c:v>0.28571509822697538</c:v>
                </c:pt>
                <c:pt idx="33">
                  <c:v>0.52414923521742263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0FD-4D36-8FAC-FED1B76A9677}"/>
            </c:ext>
          </c:extLst>
        </c:ser>
        <c:ser>
          <c:idx val="4"/>
          <c:order val="4"/>
          <c:tx>
            <c:strRef>
              <c:f>'рис. 12'!$G$4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'рис. 12'!$A$5:$B$40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12'!$G$5:$G$40</c:f>
              <c:numCache>
                <c:formatCode>0.0%</c:formatCode>
                <c:ptCount val="36"/>
                <c:pt idx="0">
                  <c:v>9.0587849336757498E-3</c:v>
                </c:pt>
                <c:pt idx="1">
                  <c:v>2.3587816694999587E-2</c:v>
                </c:pt>
                <c:pt idx="2">
                  <c:v>4.1521303974835576E-2</c:v>
                </c:pt>
                <c:pt idx="3">
                  <c:v>4.5993989711200528E-2</c:v>
                </c:pt>
                <c:pt idx="4">
                  <c:v>3.75749921060941E-2</c:v>
                </c:pt>
                <c:pt idx="5">
                  <c:v>4.6667231303464049E-2</c:v>
                </c:pt>
                <c:pt idx="6">
                  <c:v>1.0357205908315188E-2</c:v>
                </c:pt>
                <c:pt idx="7">
                  <c:v>2.0459690057461257E-3</c:v>
                </c:pt>
                <c:pt idx="8">
                  <c:v>2.3681377825618945E-2</c:v>
                </c:pt>
                <c:pt idx="9">
                  <c:v>9.9018209280859262E-3</c:v>
                </c:pt>
                <c:pt idx="10">
                  <c:v>4.8805250371659593E-2</c:v>
                </c:pt>
                <c:pt idx="11">
                  <c:v>2.4295432458697766E-4</c:v>
                </c:pt>
                <c:pt idx="12">
                  <c:v>5.2987036533405862E-2</c:v>
                </c:pt>
                <c:pt idx="13">
                  <c:v>2.6479180012618651E-2</c:v>
                </c:pt>
                <c:pt idx="14">
                  <c:v>1.0911893558331982E-2</c:v>
                </c:pt>
                <c:pt idx="15">
                  <c:v>3.6903756471927437E-2</c:v>
                </c:pt>
                <c:pt idx="16">
                  <c:v>4.8761172078289394E-2</c:v>
                </c:pt>
                <c:pt idx="17">
                  <c:v>2.0760347735824577E-3</c:v>
                </c:pt>
                <c:pt idx="18">
                  <c:v>6.6365007541478119E-4</c:v>
                </c:pt>
                <c:pt idx="19">
                  <c:v>1.1400342010260307E-3</c:v>
                </c:pt>
                <c:pt idx="20">
                  <c:v>3.7719835918713761E-3</c:v>
                </c:pt>
                <c:pt idx="21">
                  <c:v>1.562831099241789E-2</c:v>
                </c:pt>
                <c:pt idx="22">
                  <c:v>1.8782861362729084E-2</c:v>
                </c:pt>
                <c:pt idx="23">
                  <c:v>7.4689664488864719E-4</c:v>
                </c:pt>
                <c:pt idx="24">
                  <c:v>4.7621587370003451E-2</c:v>
                </c:pt>
                <c:pt idx="25">
                  <c:v>1.1260947912844632E-2</c:v>
                </c:pt>
                <c:pt idx="26">
                  <c:v>1.0703938523323284E-2</c:v>
                </c:pt>
                <c:pt idx="27">
                  <c:v>1.5292365252305517E-2</c:v>
                </c:pt>
                <c:pt idx="28">
                  <c:v>9.8772924139476827E-3</c:v>
                </c:pt>
                <c:pt idx="29">
                  <c:v>3.4857086697988242E-3</c:v>
                </c:pt>
                <c:pt idx="30">
                  <c:v>1.0755515200246816E-3</c:v>
                </c:pt>
                <c:pt idx="31">
                  <c:v>4.5065294815994656E-3</c:v>
                </c:pt>
                <c:pt idx="32">
                  <c:v>9.8047283795672027E-3</c:v>
                </c:pt>
                <c:pt idx="33">
                  <c:v>1.6257378660349805E-2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0FD-4D36-8FAC-FED1B76A9677}"/>
            </c:ext>
          </c:extLst>
        </c:ser>
        <c:ser>
          <c:idx val="5"/>
          <c:order val="5"/>
          <c:tx>
            <c:strRef>
              <c:f>'рис. 12'!$H$4</c:f>
              <c:strCache>
                <c:ptCount val="1"/>
                <c:pt idx="0">
                  <c:v>Доверительное управление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'рис. 12'!$A$5:$B$40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12'!$H$5:$H$40</c:f>
              <c:numCache>
                <c:formatCode>0.0%</c:formatCode>
                <c:ptCount val="36"/>
                <c:pt idx="0">
                  <c:v>0.30461901838196614</c:v>
                </c:pt>
                <c:pt idx="1">
                  <c:v>0.23760671174413261</c:v>
                </c:pt>
                <c:pt idx="2">
                  <c:v>0.2100657706605662</c:v>
                </c:pt>
                <c:pt idx="3">
                  <c:v>0.71960474710945865</c:v>
                </c:pt>
                <c:pt idx="4">
                  <c:v>0.34385854120618881</c:v>
                </c:pt>
                <c:pt idx="5">
                  <c:v>0.36423308206995841</c:v>
                </c:pt>
                <c:pt idx="6">
                  <c:v>9.5804154651915496E-2</c:v>
                </c:pt>
                <c:pt idx="7">
                  <c:v>0.16363398920424863</c:v>
                </c:pt>
                <c:pt idx="8">
                  <c:v>1.2917115177610334E-2</c:v>
                </c:pt>
                <c:pt idx="9">
                  <c:v>0.44063103129982373</c:v>
                </c:pt>
                <c:pt idx="10">
                  <c:v>0.71271619710649403</c:v>
                </c:pt>
                <c:pt idx="11">
                  <c:v>0.60738581146744408</c:v>
                </c:pt>
                <c:pt idx="12">
                  <c:v>0.45449188650167704</c:v>
                </c:pt>
                <c:pt idx="13">
                  <c:v>0.30913766376602875</c:v>
                </c:pt>
                <c:pt idx="14">
                  <c:v>0.29733895829952944</c:v>
                </c:pt>
                <c:pt idx="15">
                  <c:v>0.18400470017992873</c:v>
                </c:pt>
                <c:pt idx="16">
                  <c:v>0.18192103179092659</c:v>
                </c:pt>
                <c:pt idx="17">
                  <c:v>8.6414947450369803E-2</c:v>
                </c:pt>
                <c:pt idx="18">
                  <c:v>6.1055806938159873E-2</c:v>
                </c:pt>
                <c:pt idx="19">
                  <c:v>0.21446893406802206</c:v>
                </c:pt>
                <c:pt idx="20">
                  <c:v>4.3422715873090718E-2</c:v>
                </c:pt>
                <c:pt idx="21">
                  <c:v>0.13119994444311864</c:v>
                </c:pt>
                <c:pt idx="22">
                  <c:v>3.4795431386624942E-2</c:v>
                </c:pt>
                <c:pt idx="23">
                  <c:v>3.4614736260883024E-2</c:v>
                </c:pt>
                <c:pt idx="24">
                  <c:v>0.18942362181791653</c:v>
                </c:pt>
                <c:pt idx="25">
                  <c:v>0.18669308905558424</c:v>
                </c:pt>
                <c:pt idx="26">
                  <c:v>0.49503330859112277</c:v>
                </c:pt>
                <c:pt idx="27">
                  <c:v>0.22272804085615946</c:v>
                </c:pt>
                <c:pt idx="28">
                  <c:v>0.19867874089102375</c:v>
                </c:pt>
                <c:pt idx="29">
                  <c:v>0.17335424032754493</c:v>
                </c:pt>
                <c:pt idx="30">
                  <c:v>0.24625158900873931</c:v>
                </c:pt>
                <c:pt idx="31">
                  <c:v>0.35226237599735272</c:v>
                </c:pt>
                <c:pt idx="32">
                  <c:v>0.28945912506397375</c:v>
                </c:pt>
                <c:pt idx="33">
                  <c:v>0.21466027701303633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0FD-4D36-8FAC-FED1B76A9677}"/>
            </c:ext>
          </c:extLst>
        </c:ser>
        <c:ser>
          <c:idx val="6"/>
          <c:order val="6"/>
          <c:tx>
            <c:strRef>
              <c:f>'рис. 12'!$I$4</c:f>
              <c:strCache>
                <c:ptCount val="1"/>
                <c:pt idx="0">
                  <c:v>Нефинансовые организации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'рис. 12'!$A$5:$B$40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12'!$I$5:$I$40</c:f>
              <c:numCache>
                <c:formatCode>0.0%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1.5990427499184161E-2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8.4604605352566076E-3</c:v>
                </c:pt>
                <c:pt idx="26">
                  <c:v>1.1607654505346034E-2</c:v>
                </c:pt>
                <c:pt idx="27">
                  <c:v>1.6120051778695355E-2</c:v>
                </c:pt>
                <c:pt idx="28">
                  <c:v>8.9613108867438417E-3</c:v>
                </c:pt>
                <c:pt idx="29">
                  <c:v>4.3227786066501279E-3</c:v>
                </c:pt>
                <c:pt idx="30">
                  <c:v>6.2912799514663461E-3</c:v>
                </c:pt>
                <c:pt idx="31">
                  <c:v>9.4834614675768474E-3</c:v>
                </c:pt>
                <c:pt idx="32">
                  <c:v>9.5726677688710328E-3</c:v>
                </c:pt>
                <c:pt idx="33">
                  <c:v>3.872781659208094E-3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30FD-4D36-8FAC-FED1B76A9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1385168"/>
        <c:axId val="211387912"/>
      </c:barChart>
      <c:catAx>
        <c:axId val="21138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387912"/>
        <c:crosses val="autoZero"/>
        <c:auto val="1"/>
        <c:lblAlgn val="ctr"/>
        <c:lblOffset val="100"/>
        <c:noMultiLvlLbl val="0"/>
      </c:catAx>
      <c:valAx>
        <c:axId val="211387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385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13'!$C$5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'рис. 13'!$A$6:$B$21</c:f>
              <c:multiLvlStrCache>
                <c:ptCount val="16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II квартал</c:v>
                  </c:pt>
                  <c:pt idx="10">
                    <c:v>Июль</c:v>
                  </c:pt>
                  <c:pt idx="11">
                    <c:v>Август</c:v>
                  </c:pt>
                  <c:pt idx="12">
                    <c:v>Сентябрь</c:v>
                  </c:pt>
                  <c:pt idx="13">
                    <c:v>Октябрь</c:v>
                  </c:pt>
                  <c:pt idx="14">
                    <c:v>Ноябрь</c:v>
                  </c:pt>
                  <c:pt idx="15">
                    <c:v>Декабрь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'рис. 13'!$C$6:$C$21</c:f>
              <c:numCache>
                <c:formatCode>0.0</c:formatCode>
                <c:ptCount val="16"/>
                <c:pt idx="0">
                  <c:v>-2.5876010363238944E-2</c:v>
                </c:pt>
                <c:pt idx="1">
                  <c:v>-3.6569335478816349E-2</c:v>
                </c:pt>
                <c:pt idx="2">
                  <c:v>0.63153935005417827</c:v>
                </c:pt>
                <c:pt idx="3">
                  <c:v>-0.25197200672209891</c:v>
                </c:pt>
                <c:pt idx="4">
                  <c:v>-3.2214263037658384</c:v>
                </c:pt>
                <c:pt idx="5">
                  <c:v>-1.893551985665302</c:v>
                </c:pt>
                <c:pt idx="6">
                  <c:v>3.8775416241260245</c:v>
                </c:pt>
                <c:pt idx="7">
                  <c:v>1.0913646948047244</c:v>
                </c:pt>
                <c:pt idx="8">
                  <c:v>6.6793398340802623</c:v>
                </c:pt>
                <c:pt idx="9">
                  <c:v>-3.3946137731594113</c:v>
                </c:pt>
                <c:pt idx="10">
                  <c:v>-6.6391848395578545</c:v>
                </c:pt>
                <c:pt idx="11">
                  <c:v>1.2612900733947761</c:v>
                </c:pt>
                <c:pt idx="12">
                  <c:v>-13.892833160236478</c:v>
                </c:pt>
                <c:pt idx="13">
                  <c:v>-17.464071651920676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DDE-44E8-8D0F-C1CD258F43F4}"/>
            </c:ext>
          </c:extLst>
        </c:ser>
        <c:ser>
          <c:idx val="1"/>
          <c:order val="1"/>
          <c:tx>
            <c:strRef>
              <c:f>'рис. 13'!$D$5</c:f>
              <c:strCache>
                <c:ptCount val="1"/>
                <c:pt idx="0">
                  <c:v>НФО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'рис. 13'!$A$6:$B$21</c:f>
              <c:multiLvlStrCache>
                <c:ptCount val="16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II квартал</c:v>
                  </c:pt>
                  <c:pt idx="10">
                    <c:v>Июль</c:v>
                  </c:pt>
                  <c:pt idx="11">
                    <c:v>Август</c:v>
                  </c:pt>
                  <c:pt idx="12">
                    <c:v>Сентябрь</c:v>
                  </c:pt>
                  <c:pt idx="13">
                    <c:v>Октябрь</c:v>
                  </c:pt>
                  <c:pt idx="14">
                    <c:v>Ноябрь</c:v>
                  </c:pt>
                  <c:pt idx="15">
                    <c:v>Декабрь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'рис. 13'!$D$6:$D$21</c:f>
              <c:numCache>
                <c:formatCode>0.0</c:formatCode>
                <c:ptCount val="16"/>
                <c:pt idx="0">
                  <c:v>7.8130450639873743</c:v>
                </c:pt>
                <c:pt idx="1">
                  <c:v>42.87144579179585</c:v>
                </c:pt>
                <c:pt idx="2">
                  <c:v>-4.6555067654699096</c:v>
                </c:pt>
                <c:pt idx="3">
                  <c:v>9.5203907309720908</c:v>
                </c:pt>
                <c:pt idx="4">
                  <c:v>19.268474242339533</c:v>
                </c:pt>
                <c:pt idx="5">
                  <c:v>24.052256095533568</c:v>
                </c:pt>
                <c:pt idx="6">
                  <c:v>21.357444975525141</c:v>
                </c:pt>
                <c:pt idx="7">
                  <c:v>8.0712616536766291</c:v>
                </c:pt>
                <c:pt idx="8">
                  <c:v>7.6811181952555998</c:v>
                </c:pt>
                <c:pt idx="9">
                  <c:v>54.56820307477998</c:v>
                </c:pt>
                <c:pt idx="10">
                  <c:v>93.200810492038727</c:v>
                </c:pt>
                <c:pt idx="11">
                  <c:v>1.3921710252761803</c:v>
                </c:pt>
                <c:pt idx="12">
                  <c:v>69.651322484016418</c:v>
                </c:pt>
                <c:pt idx="13">
                  <c:v>47.289674937725067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DDE-44E8-8D0F-C1CD258F43F4}"/>
            </c:ext>
          </c:extLst>
        </c:ser>
        <c:ser>
          <c:idx val="2"/>
          <c:order val="2"/>
          <c:tx>
            <c:strRef>
              <c:f>'рис. 13'!$E$5</c:f>
              <c:strCache>
                <c:ptCount val="1"/>
                <c:pt idx="0">
                  <c:v>Прочие Банки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'рис. 13'!$A$6:$B$21</c:f>
              <c:multiLvlStrCache>
                <c:ptCount val="16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II квартал</c:v>
                  </c:pt>
                  <c:pt idx="10">
                    <c:v>Июль</c:v>
                  </c:pt>
                  <c:pt idx="11">
                    <c:v>Август</c:v>
                  </c:pt>
                  <c:pt idx="12">
                    <c:v>Сентябрь</c:v>
                  </c:pt>
                  <c:pt idx="13">
                    <c:v>Октябрь</c:v>
                  </c:pt>
                  <c:pt idx="14">
                    <c:v>Ноябрь</c:v>
                  </c:pt>
                  <c:pt idx="15">
                    <c:v>Декабрь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'рис. 13'!$E$6:$E$21</c:f>
              <c:numCache>
                <c:formatCode>0.0</c:formatCode>
                <c:ptCount val="16"/>
                <c:pt idx="0">
                  <c:v>6.7103559465346443</c:v>
                </c:pt>
                <c:pt idx="1">
                  <c:v>-14.062242468247328</c:v>
                </c:pt>
                <c:pt idx="2">
                  <c:v>-21.832557634137249</c:v>
                </c:pt>
                <c:pt idx="3">
                  <c:v>-37.36315490882604</c:v>
                </c:pt>
                <c:pt idx="4">
                  <c:v>-7.7875521766801512</c:v>
                </c:pt>
                <c:pt idx="5">
                  <c:v>0.26282666870004778</c:v>
                </c:pt>
                <c:pt idx="6">
                  <c:v>-9.3005123466567365</c:v>
                </c:pt>
                <c:pt idx="7">
                  <c:v>-19.280745443186976</c:v>
                </c:pt>
                <c:pt idx="8">
                  <c:v>15.623627912330752</c:v>
                </c:pt>
                <c:pt idx="9">
                  <c:v>6.4583925999275982</c:v>
                </c:pt>
                <c:pt idx="10">
                  <c:v>-26.076271906495094</c:v>
                </c:pt>
                <c:pt idx="11">
                  <c:v>-46.550341221489369</c:v>
                </c:pt>
                <c:pt idx="12">
                  <c:v>-34.402072395198054</c:v>
                </c:pt>
                <c:pt idx="13">
                  <c:v>12.098996666492894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DDE-44E8-8D0F-C1CD258F43F4}"/>
            </c:ext>
          </c:extLst>
        </c:ser>
        <c:ser>
          <c:idx val="3"/>
          <c:order val="3"/>
          <c:tx>
            <c:strRef>
              <c:f>'рис. 13'!$F$5</c:f>
              <c:strCache>
                <c:ptCount val="1"/>
                <c:pt idx="0">
                  <c:v>СЗКО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'рис. 13'!$A$6:$B$21</c:f>
              <c:multiLvlStrCache>
                <c:ptCount val="16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II квартал</c:v>
                  </c:pt>
                  <c:pt idx="10">
                    <c:v>Июль</c:v>
                  </c:pt>
                  <c:pt idx="11">
                    <c:v>Август</c:v>
                  </c:pt>
                  <c:pt idx="12">
                    <c:v>Сентябрь</c:v>
                  </c:pt>
                  <c:pt idx="13">
                    <c:v>Октябрь</c:v>
                  </c:pt>
                  <c:pt idx="14">
                    <c:v>Ноябрь</c:v>
                  </c:pt>
                  <c:pt idx="15">
                    <c:v>Декабрь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'рис. 13'!$F$6:$F$21</c:f>
              <c:numCache>
                <c:formatCode>0.0</c:formatCode>
                <c:ptCount val="16"/>
                <c:pt idx="0">
                  <c:v>-31.380637110521395</c:v>
                </c:pt>
                <c:pt idx="1">
                  <c:v>-38.223887305706739</c:v>
                </c:pt>
                <c:pt idx="2">
                  <c:v>-42.545910337318979</c:v>
                </c:pt>
                <c:pt idx="3">
                  <c:v>13.054425933708748</c:v>
                </c:pt>
                <c:pt idx="4">
                  <c:v>-20.205223876362044</c:v>
                </c:pt>
                <c:pt idx="5">
                  <c:v>-50.975033021221556</c:v>
                </c:pt>
                <c:pt idx="6">
                  <c:v>-31.470476328395307</c:v>
                </c:pt>
                <c:pt idx="7">
                  <c:v>-21.953421672806144</c:v>
                </c:pt>
                <c:pt idx="8">
                  <c:v>-146.24010091895857</c:v>
                </c:pt>
                <c:pt idx="9">
                  <c:v>-111.35383216403295</c:v>
                </c:pt>
                <c:pt idx="10">
                  <c:v>-149.17048868536949</c:v>
                </c:pt>
                <c:pt idx="11">
                  <c:v>-112.18988625751808</c:v>
                </c:pt>
                <c:pt idx="12">
                  <c:v>-73.156827580183744</c:v>
                </c:pt>
                <c:pt idx="13">
                  <c:v>-58.633221998810768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DDE-44E8-8D0F-C1CD258F43F4}"/>
            </c:ext>
          </c:extLst>
        </c:ser>
        <c:ser>
          <c:idx val="4"/>
          <c:order val="4"/>
          <c:tx>
            <c:strRef>
              <c:f>'рис. 13'!$G$5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'рис. 13'!$A$6:$B$21</c:f>
              <c:multiLvlStrCache>
                <c:ptCount val="16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II квартал</c:v>
                  </c:pt>
                  <c:pt idx="10">
                    <c:v>Июль</c:v>
                  </c:pt>
                  <c:pt idx="11">
                    <c:v>Август</c:v>
                  </c:pt>
                  <c:pt idx="12">
                    <c:v>Сентябрь</c:v>
                  </c:pt>
                  <c:pt idx="13">
                    <c:v>Октябрь</c:v>
                  </c:pt>
                  <c:pt idx="14">
                    <c:v>Ноябрь</c:v>
                  </c:pt>
                  <c:pt idx="15">
                    <c:v>Декабрь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'рис. 13'!$G$6:$G$21</c:f>
              <c:numCache>
                <c:formatCode>0.0</c:formatCode>
                <c:ptCount val="16"/>
                <c:pt idx="0">
                  <c:v>0.71916428415958455</c:v>
                </c:pt>
                <c:pt idx="1">
                  <c:v>0.88982752679536681</c:v>
                </c:pt>
                <c:pt idx="2">
                  <c:v>25.955597440401714</c:v>
                </c:pt>
                <c:pt idx="3">
                  <c:v>11.306844199697176</c:v>
                </c:pt>
                <c:pt idx="4">
                  <c:v>7.4699196051806211</c:v>
                </c:pt>
                <c:pt idx="5">
                  <c:v>18.856793683022261</c:v>
                </c:pt>
                <c:pt idx="6">
                  <c:v>15.042295367767414</c:v>
                </c:pt>
                <c:pt idx="7">
                  <c:v>9.9537423991908636</c:v>
                </c:pt>
                <c:pt idx="8">
                  <c:v>31.375943991976481</c:v>
                </c:pt>
                <c:pt idx="9">
                  <c:v>24.425164716939133</c:v>
                </c:pt>
                <c:pt idx="10">
                  <c:v>64.536300241947174</c:v>
                </c:pt>
                <c:pt idx="11">
                  <c:v>50.515371978282928</c:v>
                </c:pt>
                <c:pt idx="12">
                  <c:v>57.833208006541099</c:v>
                </c:pt>
                <c:pt idx="13">
                  <c:v>21.088194201675833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DDE-44E8-8D0F-C1CD258F43F4}"/>
            </c:ext>
          </c:extLst>
        </c:ser>
        <c:ser>
          <c:idx val="5"/>
          <c:order val="5"/>
          <c:tx>
            <c:strRef>
              <c:f>'рис. 13'!$H$5</c:f>
              <c:strCache>
                <c:ptCount val="1"/>
                <c:pt idx="0">
                  <c:v>Доверительное управление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'рис. 13'!$A$6:$B$21</c:f>
              <c:multiLvlStrCache>
                <c:ptCount val="16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II квартал</c:v>
                  </c:pt>
                  <c:pt idx="10">
                    <c:v>Июль</c:v>
                  </c:pt>
                  <c:pt idx="11">
                    <c:v>Август</c:v>
                  </c:pt>
                  <c:pt idx="12">
                    <c:v>Сентябрь</c:v>
                  </c:pt>
                  <c:pt idx="13">
                    <c:v>Октябрь</c:v>
                  </c:pt>
                  <c:pt idx="14">
                    <c:v>Ноябрь</c:v>
                  </c:pt>
                  <c:pt idx="15">
                    <c:v>Декабрь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'рис. 13'!$H$6:$H$21</c:f>
              <c:numCache>
                <c:formatCode>0.0</c:formatCode>
                <c:ptCount val="16"/>
                <c:pt idx="0">
                  <c:v>19.944587537320331</c:v>
                </c:pt>
                <c:pt idx="1">
                  <c:v>2.3566525373607874</c:v>
                </c:pt>
                <c:pt idx="2">
                  <c:v>27.502820099393528</c:v>
                </c:pt>
                <c:pt idx="3">
                  <c:v>-13.643383076414466</c:v>
                </c:pt>
                <c:pt idx="4">
                  <c:v>6.9265521805888666</c:v>
                </c:pt>
                <c:pt idx="5">
                  <c:v>10.992905026689792</c:v>
                </c:pt>
                <c:pt idx="6">
                  <c:v>3.0213555086714527</c:v>
                </c:pt>
                <c:pt idx="7">
                  <c:v>20.51448424719274</c:v>
                </c:pt>
                <c:pt idx="8">
                  <c:v>84.722421732731164</c:v>
                </c:pt>
                <c:pt idx="9">
                  <c:v>29.791429608206574</c:v>
                </c:pt>
                <c:pt idx="10">
                  <c:v>22.432718306779869</c:v>
                </c:pt>
                <c:pt idx="11">
                  <c:v>102.85420596599579</c:v>
                </c:pt>
                <c:pt idx="12">
                  <c:v>-10.054000068455935</c:v>
                </c:pt>
                <c:pt idx="13">
                  <c:v>0.66459375526756403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DDE-44E8-8D0F-C1CD258F43F4}"/>
            </c:ext>
          </c:extLst>
        </c:ser>
        <c:ser>
          <c:idx val="6"/>
          <c:order val="6"/>
          <c:tx>
            <c:strRef>
              <c:f>'рис. 13'!$I$5</c:f>
              <c:strCache>
                <c:ptCount val="1"/>
                <c:pt idx="0">
                  <c:v>Нефинансовые организации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'рис. 13'!$A$6:$B$21</c:f>
              <c:multiLvlStrCache>
                <c:ptCount val="16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II квартал</c:v>
                  </c:pt>
                  <c:pt idx="10">
                    <c:v>Июль</c:v>
                  </c:pt>
                  <c:pt idx="11">
                    <c:v>Август</c:v>
                  </c:pt>
                  <c:pt idx="12">
                    <c:v>Сентябрь</c:v>
                  </c:pt>
                  <c:pt idx="13">
                    <c:v>Октябрь</c:v>
                  </c:pt>
                  <c:pt idx="14">
                    <c:v>Ноябрь</c:v>
                  </c:pt>
                  <c:pt idx="15">
                    <c:v>Декабрь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'рис. 13'!$I$6:$I$21</c:f>
              <c:numCache>
                <c:formatCode>0.0</c:formatCode>
                <c:ptCount val="16"/>
                <c:pt idx="0">
                  <c:v>-3.9320553620837031</c:v>
                </c:pt>
                <c:pt idx="1">
                  <c:v>6.1354195856450433</c:v>
                </c:pt>
                <c:pt idx="2">
                  <c:v>14.884695349493995</c:v>
                </c:pt>
                <c:pt idx="3">
                  <c:v>17.260774850185651</c:v>
                </c:pt>
                <c:pt idx="4">
                  <c:v>-2.5592570126755163</c:v>
                </c:pt>
                <c:pt idx="5">
                  <c:v>-1.3221786673530003</c:v>
                </c:pt>
                <c:pt idx="6">
                  <c:v>-2.5690817293555788</c:v>
                </c:pt>
                <c:pt idx="7">
                  <c:v>1.6834273094233747</c:v>
                </c:pt>
                <c:pt idx="8">
                  <c:v>0.20875200955197215</c:v>
                </c:pt>
                <c:pt idx="9">
                  <c:v>-0.49472997919656353</c:v>
                </c:pt>
                <c:pt idx="10">
                  <c:v>1.7161260433495045</c:v>
                </c:pt>
                <c:pt idx="11">
                  <c:v>2.7171851899474859</c:v>
                </c:pt>
                <c:pt idx="12">
                  <c:v>4.0212100110948086</c:v>
                </c:pt>
                <c:pt idx="13">
                  <c:v>-5.0441581830382347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DDE-44E8-8D0F-C1CD258F4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211784208"/>
        <c:axId val="211788520"/>
      </c:barChart>
      <c:catAx>
        <c:axId val="21178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788520"/>
        <c:crosses val="autoZero"/>
        <c:auto val="1"/>
        <c:lblAlgn val="ctr"/>
        <c:lblOffset val="100"/>
        <c:noMultiLvlLbl val="0"/>
      </c:catAx>
      <c:valAx>
        <c:axId val="211788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78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9013383940276993E-2"/>
          <c:y val="0.83525559549802009"/>
          <c:w val="0.84311215338912238"/>
          <c:h val="0.147705002786232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14'!$C$5</c:f>
              <c:strCache>
                <c:ptCount val="1"/>
                <c:pt idx="0">
                  <c:v>Объем торгов корпоративными облигациями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multiLvlStrRef>
              <c:f>'рис. 14'!$A$6:$B$41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14'!$C$6:$C$41</c:f>
              <c:numCache>
                <c:formatCode>#\ ##0.0</c:formatCode>
                <c:ptCount val="36"/>
                <c:pt idx="0">
                  <c:v>188.692418217659</c:v>
                </c:pt>
                <c:pt idx="1">
                  <c:v>327.10009545087814</c:v>
                </c:pt>
                <c:pt idx="2">
                  <c:v>499.22425746917725</c:v>
                </c:pt>
                <c:pt idx="3">
                  <c:v>364.60956192016602</c:v>
                </c:pt>
                <c:pt idx="4">
                  <c:v>391.50524914264679</c:v>
                </c:pt>
                <c:pt idx="5">
                  <c:v>336.11387968063354</c:v>
                </c:pt>
                <c:pt idx="6">
                  <c:v>315.51114511489868</c:v>
                </c:pt>
                <c:pt idx="7">
                  <c:v>298.92309284210205</c:v>
                </c:pt>
                <c:pt idx="8">
                  <c:v>225.00687456130981</c:v>
                </c:pt>
                <c:pt idx="9">
                  <c:v>415.67116165161133</c:v>
                </c:pt>
                <c:pt idx="10">
                  <c:v>417.47295725345612</c:v>
                </c:pt>
                <c:pt idx="11">
                  <c:v>457.07503128051758</c:v>
                </c:pt>
                <c:pt idx="12">
                  <c:v>241.02641713619232</c:v>
                </c:pt>
                <c:pt idx="13">
                  <c:v>388.65089797973633</c:v>
                </c:pt>
                <c:pt idx="14">
                  <c:v>495.92831802368164</c:v>
                </c:pt>
                <c:pt idx="15">
                  <c:v>492.46958649158478</c:v>
                </c:pt>
                <c:pt idx="16">
                  <c:v>339.77532088756561</c:v>
                </c:pt>
                <c:pt idx="17">
                  <c:v>389.89927005767822</c:v>
                </c:pt>
                <c:pt idx="18">
                  <c:v>431.90989112854004</c:v>
                </c:pt>
                <c:pt idx="19">
                  <c:v>414.54892063140869</c:v>
                </c:pt>
                <c:pt idx="20">
                  <c:v>453.11513614654541</c:v>
                </c:pt>
                <c:pt idx="21">
                  <c:v>531.02834224700928</c:v>
                </c:pt>
                <c:pt idx="22">
                  <c:v>506.31367206573486</c:v>
                </c:pt>
                <c:pt idx="23">
                  <c:v>565.19927310943604</c:v>
                </c:pt>
                <c:pt idx="24">
                  <c:v>331.93871510028839</c:v>
                </c:pt>
                <c:pt idx="25">
                  <c:v>690.33577728271484</c:v>
                </c:pt>
                <c:pt idx="26">
                  <c:v>746.04212188720703</c:v>
                </c:pt>
                <c:pt idx="27">
                  <c:v>632.46860027313232</c:v>
                </c:pt>
                <c:pt idx="28">
                  <c:v>352.4410548210144</c:v>
                </c:pt>
                <c:pt idx="29">
                  <c:v>624.90349698066711</c:v>
                </c:pt>
                <c:pt idx="30">
                  <c:v>810.09270000457764</c:v>
                </c:pt>
                <c:pt idx="31">
                  <c:v>667.14761161804199</c:v>
                </c:pt>
                <c:pt idx="32">
                  <c:v>822.97279357910156</c:v>
                </c:pt>
                <c:pt idx="33">
                  <c:v>589.63035774230957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915-425B-AD4D-52B88DE7A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30"/>
        <c:axId val="211790872"/>
        <c:axId val="211786168"/>
      </c:barChart>
      <c:lineChart>
        <c:grouping val="standard"/>
        <c:varyColors val="0"/>
        <c:ser>
          <c:idx val="1"/>
          <c:order val="1"/>
          <c:tx>
            <c:strRef>
              <c:f>'рис. 14'!$D$5</c:f>
              <c:strCache>
                <c:ptCount val="1"/>
                <c:pt idx="0">
                  <c:v>RUCBTRNS (правая шкала)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38100">
                <a:solidFill>
                  <a:schemeClr val="accent6"/>
                </a:solidFill>
              </a:ln>
              <a:effectLst/>
            </c:spPr>
          </c:marker>
          <c:cat>
            <c:multiLvlStrRef>
              <c:f>'рис. 14'!$A$6:$B$41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14'!$D$6:$D$41</c:f>
              <c:numCache>
                <c:formatCode>0.00</c:formatCode>
                <c:ptCount val="36"/>
                <c:pt idx="0">
                  <c:v>9.58</c:v>
                </c:pt>
                <c:pt idx="1">
                  <c:v>9.82</c:v>
                </c:pt>
                <c:pt idx="2">
                  <c:v>9.81</c:v>
                </c:pt>
                <c:pt idx="3">
                  <c:v>9.75</c:v>
                </c:pt>
                <c:pt idx="4">
                  <c:v>9.6199999999999992</c:v>
                </c:pt>
                <c:pt idx="5">
                  <c:v>9.6999999999999993</c:v>
                </c:pt>
                <c:pt idx="6">
                  <c:v>10.07</c:v>
                </c:pt>
                <c:pt idx="7">
                  <c:v>11.4</c:v>
                </c:pt>
                <c:pt idx="8">
                  <c:v>12.94</c:v>
                </c:pt>
                <c:pt idx="9">
                  <c:v>13.95</c:v>
                </c:pt>
                <c:pt idx="10">
                  <c:v>13.82</c:v>
                </c:pt>
                <c:pt idx="11">
                  <c:v>13.85</c:v>
                </c:pt>
                <c:pt idx="12">
                  <c:v>14.36</c:v>
                </c:pt>
                <c:pt idx="13">
                  <c:v>14.53</c:v>
                </c:pt>
                <c:pt idx="14">
                  <c:v>15</c:v>
                </c:pt>
                <c:pt idx="15">
                  <c:v>15.35</c:v>
                </c:pt>
                <c:pt idx="16">
                  <c:v>17.05</c:v>
                </c:pt>
                <c:pt idx="17">
                  <c:v>18.010000000000002</c:v>
                </c:pt>
                <c:pt idx="18">
                  <c:v>18.7</c:v>
                </c:pt>
                <c:pt idx="19">
                  <c:v>19.53</c:v>
                </c:pt>
                <c:pt idx="20">
                  <c:v>20.47</c:v>
                </c:pt>
                <c:pt idx="21">
                  <c:v>23.7</c:v>
                </c:pt>
                <c:pt idx="22">
                  <c:v>25.32</c:v>
                </c:pt>
                <c:pt idx="23">
                  <c:v>22.13</c:v>
                </c:pt>
                <c:pt idx="24">
                  <c:v>22.42</c:v>
                </c:pt>
                <c:pt idx="25">
                  <c:v>21.74</c:v>
                </c:pt>
                <c:pt idx="26">
                  <c:v>20.53</c:v>
                </c:pt>
                <c:pt idx="27">
                  <c:v>20.53</c:v>
                </c:pt>
                <c:pt idx="28">
                  <c:v>19.899999999999999</c:v>
                </c:pt>
                <c:pt idx="29">
                  <c:v>18.100000000000001</c:v>
                </c:pt>
                <c:pt idx="30">
                  <c:v>16.03</c:v>
                </c:pt>
                <c:pt idx="31">
                  <c:v>15.64</c:v>
                </c:pt>
                <c:pt idx="32">
                  <c:v>16.899999999999999</c:v>
                </c:pt>
                <c:pt idx="33">
                  <c:v>16.7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915-425B-AD4D-52B88DE7A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788128"/>
        <c:axId val="211787736"/>
      </c:lineChart>
      <c:catAx>
        <c:axId val="211790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786168"/>
        <c:crosses val="autoZero"/>
        <c:auto val="1"/>
        <c:lblAlgn val="ctr"/>
        <c:lblOffset val="100"/>
        <c:noMultiLvlLbl val="0"/>
      </c:catAx>
      <c:valAx>
        <c:axId val="21178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790872"/>
        <c:crosses val="autoZero"/>
        <c:crossBetween val="between"/>
      </c:valAx>
      <c:valAx>
        <c:axId val="211787736"/>
        <c:scaling>
          <c:orientation val="minMax"/>
          <c:max val="30"/>
          <c:min val="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788128"/>
        <c:crosses val="max"/>
        <c:crossBetween val="between"/>
      </c:valAx>
      <c:catAx>
        <c:axId val="211788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787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15'!$D$5</c:f>
              <c:strCache>
                <c:ptCount val="1"/>
                <c:pt idx="0">
                  <c:v>Прирост рынка облигаций нефинансовых компаний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multiLvlStrRef>
              <c:f>'рис. 15'!$B$6:$C$29</c:f>
              <c:multiLvlStrCache>
                <c:ptCount val="24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'рис. 15'!$D$6:$D$29</c:f>
              <c:numCache>
                <c:formatCode>0</c:formatCode>
                <c:ptCount val="24"/>
                <c:pt idx="0">
                  <c:v>-69.301993618095395</c:v>
                </c:pt>
                <c:pt idx="1">
                  <c:v>99.653494729721032</c:v>
                </c:pt>
                <c:pt idx="2">
                  <c:v>141.88066881285863</c:v>
                </c:pt>
                <c:pt idx="3">
                  <c:v>-121.22703928643037</c:v>
                </c:pt>
                <c:pt idx="4">
                  <c:v>144.27685995214844</c:v>
                </c:pt>
                <c:pt idx="5">
                  <c:v>333.16138431380966</c:v>
                </c:pt>
                <c:pt idx="6">
                  <c:v>150.11147357598111</c:v>
                </c:pt>
                <c:pt idx="7">
                  <c:v>105.25265518884279</c:v>
                </c:pt>
                <c:pt idx="8">
                  <c:v>135.1163912255374</c:v>
                </c:pt>
                <c:pt idx="9">
                  <c:v>25.560625674896357</c:v>
                </c:pt>
                <c:pt idx="10">
                  <c:v>552.44767216027822</c:v>
                </c:pt>
                <c:pt idx="11">
                  <c:v>362.82342663590487</c:v>
                </c:pt>
                <c:pt idx="12">
                  <c:v>100.50300181274415</c:v>
                </c:pt>
                <c:pt idx="13">
                  <c:v>293.5457675237061</c:v>
                </c:pt>
                <c:pt idx="14">
                  <c:v>490.03930290933249</c:v>
                </c:pt>
                <c:pt idx="15">
                  <c:v>454.19468498699933</c:v>
                </c:pt>
                <c:pt idx="16">
                  <c:v>357.12669517760452</c:v>
                </c:pt>
                <c:pt idx="17">
                  <c:v>421.4802175704346</c:v>
                </c:pt>
                <c:pt idx="18">
                  <c:v>378.97752782959776</c:v>
                </c:pt>
                <c:pt idx="19">
                  <c:v>379.94660302589409</c:v>
                </c:pt>
                <c:pt idx="20">
                  <c:v>213.47534784207153</c:v>
                </c:pt>
                <c:pt idx="21">
                  <c:v>140.35074940134777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1B2-4BE2-A841-DC4D1067B018}"/>
            </c:ext>
          </c:extLst>
        </c:ser>
        <c:ser>
          <c:idx val="1"/>
          <c:order val="1"/>
          <c:tx>
            <c:strRef>
              <c:f>'рис. 15'!$E$5</c:f>
              <c:strCache>
                <c:ptCount val="1"/>
                <c:pt idx="0">
                  <c:v>Изменение объема кредитов нефинансовым компаниям</c:v>
                </c:pt>
              </c:strCache>
            </c:strRef>
          </c:tx>
          <c:spPr>
            <a:solidFill>
              <a:srgbClr val="FF8989"/>
            </a:solidFill>
            <a:ln>
              <a:solidFill>
                <a:srgbClr val="9A0000"/>
              </a:solidFill>
            </a:ln>
            <a:effectLst/>
          </c:spPr>
          <c:invertIfNegative val="0"/>
          <c:cat>
            <c:multiLvlStrRef>
              <c:f>'рис. 15'!$B$6:$C$29</c:f>
              <c:multiLvlStrCache>
                <c:ptCount val="24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'рис. 15'!$E$6:$E$29</c:f>
              <c:numCache>
                <c:formatCode>0</c:formatCode>
                <c:ptCount val="24"/>
                <c:pt idx="0">
                  <c:v>268.19192214516949</c:v>
                </c:pt>
                <c:pt idx="1">
                  <c:v>309.5624247971017</c:v>
                </c:pt>
                <c:pt idx="2">
                  <c:v>1208.3269212049302</c:v>
                </c:pt>
                <c:pt idx="3">
                  <c:v>1212.5657310843033</c:v>
                </c:pt>
                <c:pt idx="4">
                  <c:v>1082.1126112210056</c:v>
                </c:pt>
                <c:pt idx="5">
                  <c:v>1017.5592652539965</c:v>
                </c:pt>
                <c:pt idx="6">
                  <c:v>1480.9919694921721</c:v>
                </c:pt>
                <c:pt idx="7">
                  <c:v>1173.5227975007056</c:v>
                </c:pt>
                <c:pt idx="8">
                  <c:v>1576.1658824457222</c:v>
                </c:pt>
                <c:pt idx="9">
                  <c:v>1533.3552210515816</c:v>
                </c:pt>
                <c:pt idx="10">
                  <c:v>345.4089826803941</c:v>
                </c:pt>
                <c:pt idx="11">
                  <c:v>-218.03810638793743</c:v>
                </c:pt>
                <c:pt idx="12">
                  <c:v>-743.5788326957728</c:v>
                </c:pt>
                <c:pt idx="13">
                  <c:v>375.5000892267538</c:v>
                </c:pt>
                <c:pt idx="14">
                  <c:v>584.83244966010341</c:v>
                </c:pt>
                <c:pt idx="15">
                  <c:v>874.52080518333128</c:v>
                </c:pt>
                <c:pt idx="16">
                  <c:v>658.84504943998149</c:v>
                </c:pt>
                <c:pt idx="17">
                  <c:v>461.51195603510496</c:v>
                </c:pt>
                <c:pt idx="18">
                  <c:v>665.13189273242676</c:v>
                </c:pt>
                <c:pt idx="19">
                  <c:v>946.33900346530686</c:v>
                </c:pt>
                <c:pt idx="20">
                  <c:v>706.86262270837915</c:v>
                </c:pt>
                <c:pt idx="21">
                  <c:v>2074.7882935543639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1B2-4BE2-A841-DC4D1067B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11789696"/>
        <c:axId val="211784600"/>
      </c:barChart>
      <c:lineChart>
        <c:grouping val="standard"/>
        <c:varyColors val="0"/>
        <c:ser>
          <c:idx val="2"/>
          <c:order val="2"/>
          <c:tx>
            <c:strRef>
              <c:f>'рис. 15'!$F$5</c:f>
              <c:strCache>
                <c:ptCount val="1"/>
                <c:pt idx="0">
                  <c:v>Темп роста м/м, облигации и кредиты (правая шкала)</c:v>
                </c:pt>
              </c:strCache>
            </c:strRef>
          </c:tx>
          <c:spPr>
            <a:ln w="28575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5000"/>
                </a:schemeClr>
              </a:solidFill>
              <a:ln w="38100">
                <a:solidFill>
                  <a:schemeClr val="accent3">
                    <a:lumMod val="75000"/>
                  </a:schemeClr>
                </a:solidFill>
              </a:ln>
              <a:effectLst/>
            </c:spPr>
          </c:marker>
          <c:cat>
            <c:multiLvlStrRef>
              <c:f>'рис. 15'!$B$6:$C$29</c:f>
              <c:multiLvlStrCache>
                <c:ptCount val="24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'рис. 15'!$F$6:$F$29</c:f>
              <c:numCache>
                <c:formatCode>0.0%</c:formatCode>
                <c:ptCount val="24"/>
                <c:pt idx="0">
                  <c:v>2.5578315895614708E-3</c:v>
                </c:pt>
                <c:pt idx="1">
                  <c:v>5.2507989377109368E-3</c:v>
                </c:pt>
                <c:pt idx="2">
                  <c:v>1.7146114902720042E-2</c:v>
                </c:pt>
                <c:pt idx="3">
                  <c:v>1.358322464550884E-2</c:v>
                </c:pt>
                <c:pt idx="4">
                  <c:v>1.5070405640828425E-2</c:v>
                </c:pt>
                <c:pt idx="5">
                  <c:v>1.6399124761039514E-2</c:v>
                </c:pt>
                <c:pt idx="6">
                  <c:v>1.9650865247242966E-2</c:v>
                </c:pt>
                <c:pt idx="7">
                  <c:v>1.5087833552925235E-2</c:v>
                </c:pt>
                <c:pt idx="8">
                  <c:v>1.9699027390423628E-2</c:v>
                </c:pt>
                <c:pt idx="9">
                  <c:v>1.7498491677412874E-2</c:v>
                </c:pt>
                <c:pt idx="10">
                  <c:v>9.8181618324999533E-3</c:v>
                </c:pt>
                <c:pt idx="11">
                  <c:v>1.5399807033174373E-3</c:v>
                </c:pt>
                <c:pt idx="12">
                  <c:v>-6.9034407186158268E-3</c:v>
                </c:pt>
                <c:pt idx="13">
                  <c:v>7.2631734753988942E-3</c:v>
                </c:pt>
                <c:pt idx="14">
                  <c:v>1.1789725053245995E-2</c:v>
                </c:pt>
                <c:pt idx="15">
                  <c:v>1.4500048233541432E-2</c:v>
                </c:pt>
                <c:pt idx="16">
                  <c:v>1.0961098859094928E-2</c:v>
                </c:pt>
                <c:pt idx="17">
                  <c:v>9.476417693117677E-3</c:v>
                </c:pt>
                <c:pt idx="18">
                  <c:v>1.1096387377844351E-2</c:v>
                </c:pt>
                <c:pt idx="19">
                  <c:v>1.3856733997805746E-2</c:v>
                </c:pt>
                <c:pt idx="20">
                  <c:v>9.50848821524178E-3</c:v>
                </c:pt>
                <c:pt idx="21">
                  <c:v>2.2565787195371671E-2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1B2-4BE2-A841-DC4D1067B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786560"/>
        <c:axId val="211784992"/>
      </c:lineChart>
      <c:catAx>
        <c:axId val="21178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784600"/>
        <c:crosses val="autoZero"/>
        <c:auto val="1"/>
        <c:lblAlgn val="ctr"/>
        <c:lblOffset val="100"/>
        <c:noMultiLvlLbl val="0"/>
      </c:catAx>
      <c:valAx>
        <c:axId val="21178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789696"/>
        <c:crosses val="autoZero"/>
        <c:crossBetween val="between"/>
      </c:valAx>
      <c:valAx>
        <c:axId val="211784992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786560"/>
        <c:crosses val="max"/>
        <c:crossBetween val="between"/>
      </c:valAx>
      <c:catAx>
        <c:axId val="211786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7849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9A0000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E-238C-4C83-9369-188C2830ABD8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E24-48FB-B632-74D961CA50DD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615-4C3D-A4DD-685F383C87AF}"/>
              </c:ext>
            </c:extLst>
          </c:dPt>
          <c:dPt>
            <c:idx val="4"/>
            <c:invertIfNegative val="0"/>
            <c:bubble3D val="0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615-4C3D-A4DD-685F383C87AF}"/>
              </c:ext>
            </c:extLst>
          </c:dPt>
          <c:dPt>
            <c:idx val="6"/>
            <c:invertIfNegative val="0"/>
            <c:bubble3D val="0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615-4C3D-A4DD-685F383C87AF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615-4C3D-A4DD-685F383C87AF}"/>
              </c:ext>
            </c:extLst>
          </c:dPt>
          <c:dPt>
            <c:idx val="8"/>
            <c:invertIfNegative val="0"/>
            <c:bubble3D val="0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CCC2-4136-831E-6A8C9AF762C6}"/>
              </c:ext>
            </c:extLst>
          </c:dPt>
          <c:dPt>
            <c:idx val="9"/>
            <c:invertIfNegative val="0"/>
            <c:bubble3D val="0"/>
            <c:spPr>
              <a:solidFill>
                <a:srgbClr val="0070C0"/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615-4C3D-A4DD-685F383C87AF}"/>
              </c:ext>
            </c:extLst>
          </c:dPt>
          <c:cat>
            <c:strRef>
              <c:f>'рис. 16'!$A$5:$A$14</c:f>
              <c:strCache>
                <c:ptCount val="10"/>
                <c:pt idx="0">
                  <c:v>Цветная металлургия</c:v>
                </c:pt>
                <c:pt idx="1">
                  <c:v>Прочие финансовые институты</c:v>
                </c:pt>
                <c:pt idx="2">
                  <c:v>Электроэнергетика</c:v>
                </c:pt>
                <c:pt idx="3">
                  <c:v>Институты развития и государственные агентства</c:v>
                </c:pt>
                <c:pt idx="4">
                  <c:v>Финансовые рынки</c:v>
                </c:pt>
                <c:pt idx="5">
                  <c:v>Банки</c:v>
                </c:pt>
                <c:pt idx="6">
                  <c:v>Лизинг и аренда</c:v>
                </c:pt>
                <c:pt idx="7">
                  <c:v>Железнодорожный транспорт</c:v>
                </c:pt>
                <c:pt idx="8">
                  <c:v>Связь и телекоммуникация</c:v>
                </c:pt>
                <c:pt idx="9">
                  <c:v>Удобрения</c:v>
                </c:pt>
              </c:strCache>
            </c:strRef>
          </c:cat>
          <c:val>
            <c:numRef>
              <c:f>'рис. 16'!$B$5:$B$14</c:f>
              <c:numCache>
                <c:formatCode>#,##0</c:formatCode>
                <c:ptCount val="10"/>
                <c:pt idx="0">
                  <c:v>-82.724861201700151</c:v>
                </c:pt>
                <c:pt idx="1">
                  <c:v>81.945993721799823</c:v>
                </c:pt>
                <c:pt idx="2">
                  <c:v>75.696238762800022</c:v>
                </c:pt>
                <c:pt idx="3">
                  <c:v>64.769874999999956</c:v>
                </c:pt>
                <c:pt idx="4">
                  <c:v>44.283021057399992</c:v>
                </c:pt>
                <c:pt idx="5">
                  <c:v>-43.140127961799863</c:v>
                </c:pt>
                <c:pt idx="6">
                  <c:v>-34.762628433899863</c:v>
                </c:pt>
                <c:pt idx="7">
                  <c:v>34.442916693500138</c:v>
                </c:pt>
                <c:pt idx="8">
                  <c:v>30.683720976900076</c:v>
                </c:pt>
                <c:pt idx="9">
                  <c:v>26.749088686999983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EFA-48D8-B782-9384ABB6A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-27"/>
        <c:axId val="211785776"/>
        <c:axId val="211791264"/>
      </c:barChart>
      <c:catAx>
        <c:axId val="211785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791264"/>
        <c:crosses val="autoZero"/>
        <c:auto val="1"/>
        <c:lblAlgn val="ctr"/>
        <c:lblOffset val="100"/>
        <c:noMultiLvlLbl val="0"/>
      </c:catAx>
      <c:valAx>
        <c:axId val="21179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785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17'!$C$7</c:f>
              <c:strCache>
                <c:ptCount val="1"/>
                <c:pt idx="0">
                  <c:v>Квазивалютные</c:v>
                </c:pt>
              </c:strCache>
            </c:strRef>
          </c:tx>
          <c:spPr>
            <a:solidFill>
              <a:schemeClr val="accent1"/>
            </a:solidFill>
            <a:ln w="9525">
              <a:solidFill>
                <a:srgbClr val="002060"/>
              </a:solidFill>
            </a:ln>
            <a:effectLst/>
          </c:spPr>
          <c:invertIfNegative val="0"/>
          <c:cat>
            <c:multiLvlStrRef>
              <c:f>'рис. 17'!$A$8:$B$43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Октябрь*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17'!$C$8:$C$43</c:f>
              <c:numCache>
                <c:formatCode>#,##0.00</c:formatCode>
                <c:ptCount val="36"/>
                <c:pt idx="2">
                  <c:v>173.96700382232669</c:v>
                </c:pt>
                <c:pt idx="3">
                  <c:v>24.860279846191407</c:v>
                </c:pt>
                <c:pt idx="7">
                  <c:v>-41.447472897567749</c:v>
                </c:pt>
                <c:pt idx="13">
                  <c:v>37.81115976446533</c:v>
                </c:pt>
                <c:pt idx="16">
                  <c:v>67.117260074615473</c:v>
                </c:pt>
                <c:pt idx="17">
                  <c:v>20.716899871826172</c:v>
                </c:pt>
                <c:pt idx="18">
                  <c:v>7.0197143525695802</c:v>
                </c:pt>
                <c:pt idx="23">
                  <c:v>0.85744718933105468</c:v>
                </c:pt>
                <c:pt idx="25">
                  <c:v>88.993939971923822</c:v>
                </c:pt>
                <c:pt idx="26">
                  <c:v>180.22145827293394</c:v>
                </c:pt>
                <c:pt idx="27">
                  <c:v>131.61738179016115</c:v>
                </c:pt>
                <c:pt idx="28">
                  <c:v>233.18298412613868</c:v>
                </c:pt>
                <c:pt idx="29">
                  <c:v>236.32708378753662</c:v>
                </c:pt>
                <c:pt idx="30">
                  <c:v>158.20907654762269</c:v>
                </c:pt>
                <c:pt idx="31">
                  <c:v>183.73122398376464</c:v>
                </c:pt>
                <c:pt idx="32">
                  <c:v>351.56378717422484</c:v>
                </c:pt>
                <c:pt idx="33">
                  <c:v>81.99897843886643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144-40D0-9AFC-3B8B26E4A3A0}"/>
            </c:ext>
          </c:extLst>
        </c:ser>
        <c:ser>
          <c:idx val="1"/>
          <c:order val="1"/>
          <c:tx>
            <c:strRef>
              <c:f>'рис. 17'!$D$7</c:f>
              <c:strCache>
                <c:ptCount val="1"/>
                <c:pt idx="0">
                  <c:v>Замещающие</c:v>
                </c:pt>
              </c:strCache>
            </c:strRef>
          </c:tx>
          <c:spPr>
            <a:solidFill>
              <a:srgbClr val="FF8989"/>
            </a:solidFill>
            <a:ln>
              <a:solidFill>
                <a:srgbClr val="9A0000"/>
              </a:solidFill>
            </a:ln>
            <a:effectLst/>
          </c:spPr>
          <c:invertIfNegative val="0"/>
          <c:cat>
            <c:multiLvlStrRef>
              <c:f>'рис. 17'!$A$8:$B$43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Октябрь*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17'!$D$8:$D$43</c:f>
              <c:numCache>
                <c:formatCode>#,##0.00</c:formatCode>
                <c:ptCount val="36"/>
                <c:pt idx="0">
                  <c:v>436.41205023275757</c:v>
                </c:pt>
                <c:pt idx="1">
                  <c:v>22.210706538848878</c:v>
                </c:pt>
                <c:pt idx="2">
                  <c:v>142.84607627589418</c:v>
                </c:pt>
                <c:pt idx="3">
                  <c:v>-60.583424706375126</c:v>
                </c:pt>
                <c:pt idx="5">
                  <c:v>40.044217749832157</c:v>
                </c:pt>
                <c:pt idx="6">
                  <c:v>95.7924589793396</c:v>
                </c:pt>
                <c:pt idx="9">
                  <c:v>44.558916355972286</c:v>
                </c:pt>
                <c:pt idx="10">
                  <c:v>74.335436346290578</c:v>
                </c:pt>
                <c:pt idx="11">
                  <c:v>204.44315133200075</c:v>
                </c:pt>
                <c:pt idx="12">
                  <c:v>2.0955012999267595</c:v>
                </c:pt>
                <c:pt idx="13">
                  <c:v>32.538849818000791</c:v>
                </c:pt>
                <c:pt idx="14">
                  <c:v>172.51799217176819</c:v>
                </c:pt>
                <c:pt idx="15">
                  <c:v>18.764900213821388</c:v>
                </c:pt>
                <c:pt idx="16">
                  <c:v>-6.931211756317138</c:v>
                </c:pt>
                <c:pt idx="17">
                  <c:v>150.96322973671721</c:v>
                </c:pt>
                <c:pt idx="18">
                  <c:v>29.394380552139282</c:v>
                </c:pt>
                <c:pt idx="20">
                  <c:v>-33.21209086051941</c:v>
                </c:pt>
                <c:pt idx="21">
                  <c:v>-45.792981362014764</c:v>
                </c:pt>
                <c:pt idx="22">
                  <c:v>-42.670481724250799</c:v>
                </c:pt>
                <c:pt idx="24">
                  <c:v>-42.845946506515503</c:v>
                </c:pt>
                <c:pt idx="26">
                  <c:v>-29.659672611923217</c:v>
                </c:pt>
                <c:pt idx="27">
                  <c:v>-94.19731532367706</c:v>
                </c:pt>
                <c:pt idx="30">
                  <c:v>-25.627799552642823</c:v>
                </c:pt>
                <c:pt idx="32">
                  <c:v>-26.14961682661438</c:v>
                </c:pt>
                <c:pt idx="33">
                  <c:v>-2.3507080474853517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144-40D0-9AFC-3B8B26E4A3A0}"/>
            </c:ext>
          </c:extLst>
        </c:ser>
        <c:ser>
          <c:idx val="2"/>
          <c:order val="2"/>
          <c:tx>
            <c:strRef>
              <c:f>'рис. 17'!$E$7</c:f>
              <c:strCache>
                <c:ptCount val="1"/>
                <c:pt idx="0">
                  <c:v>Валютные**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rgbClr val="3A5818"/>
              </a:solidFill>
            </a:ln>
            <a:effectLst/>
          </c:spPr>
          <c:invertIfNegative val="0"/>
          <c:cat>
            <c:multiLvlStrRef>
              <c:f>'рис. 17'!$A$8:$B$43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Октябрь*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17'!$E$8:$E$43</c:f>
              <c:numCache>
                <c:formatCode>#,##0.00</c:formatCode>
                <c:ptCount val="36"/>
                <c:pt idx="0">
                  <c:v>-14.091055219619751</c:v>
                </c:pt>
                <c:pt idx="1">
                  <c:v>-37.144192290573123</c:v>
                </c:pt>
                <c:pt idx="2">
                  <c:v>52.248540069913872</c:v>
                </c:pt>
                <c:pt idx="3">
                  <c:v>30.154280662536625</c:v>
                </c:pt>
                <c:pt idx="4">
                  <c:v>21.752113217592242</c:v>
                </c:pt>
                <c:pt idx="8">
                  <c:v>4.985976226806641</c:v>
                </c:pt>
                <c:pt idx="9">
                  <c:v>1.4548060775756859</c:v>
                </c:pt>
                <c:pt idx="10">
                  <c:v>6.9586801528930673</c:v>
                </c:pt>
                <c:pt idx="11">
                  <c:v>-4.5103499999999999</c:v>
                </c:pt>
                <c:pt idx="12">
                  <c:v>4.6391201019287118</c:v>
                </c:pt>
                <c:pt idx="13">
                  <c:v>15.657030344009403</c:v>
                </c:pt>
                <c:pt idx="14">
                  <c:v>231.75091147346498</c:v>
                </c:pt>
                <c:pt idx="15">
                  <c:v>11.213708945102693</c:v>
                </c:pt>
                <c:pt idx="16">
                  <c:v>12.757580280303957</c:v>
                </c:pt>
                <c:pt idx="17">
                  <c:v>25.515160560607914</c:v>
                </c:pt>
                <c:pt idx="19">
                  <c:v>-14.087491912841797</c:v>
                </c:pt>
                <c:pt idx="20">
                  <c:v>159.14520314770755</c:v>
                </c:pt>
                <c:pt idx="21">
                  <c:v>39.03996566314698</c:v>
                </c:pt>
                <c:pt idx="22">
                  <c:v>-8.1184601783752459</c:v>
                </c:pt>
                <c:pt idx="23">
                  <c:v>-9.6609676122665427</c:v>
                </c:pt>
                <c:pt idx="24">
                  <c:v>0</c:v>
                </c:pt>
                <c:pt idx="26">
                  <c:v>-85.572652705764781</c:v>
                </c:pt>
                <c:pt idx="27">
                  <c:v>-76.545481681823745</c:v>
                </c:pt>
                <c:pt idx="28">
                  <c:v>-11.909897059679034</c:v>
                </c:pt>
                <c:pt idx="32">
                  <c:v>-8.3488278961181646</c:v>
                </c:pt>
                <c:pt idx="33">
                  <c:v>-16.905777053833006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144-40D0-9AFC-3B8B26E4A3A0}"/>
            </c:ext>
          </c:extLst>
        </c:ser>
        <c:ser>
          <c:idx val="3"/>
          <c:order val="3"/>
          <c:tx>
            <c:strRef>
              <c:f>'рис. 17'!$F$7</c:f>
              <c:strCache>
                <c:ptCount val="1"/>
                <c:pt idx="0">
                  <c:v>Еврооблигации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866600"/>
              </a:solidFill>
            </a:ln>
            <a:effectLst/>
          </c:spPr>
          <c:invertIfNegative val="0"/>
          <c:cat>
            <c:multiLvlStrRef>
              <c:f>'рис. 17'!$A$8:$B$43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Октябрь*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17'!$F$8:$F$43</c:f>
              <c:numCache>
                <c:formatCode>#,##0.00</c:formatCode>
                <c:ptCount val="36"/>
                <c:pt idx="1">
                  <c:v>-154.04106534362793</c:v>
                </c:pt>
                <c:pt idx="2">
                  <c:v>-126.63942718505857</c:v>
                </c:pt>
                <c:pt idx="3">
                  <c:v>-201.97320023040771</c:v>
                </c:pt>
                <c:pt idx="4">
                  <c:v>-227.15707805259706</c:v>
                </c:pt>
                <c:pt idx="5">
                  <c:v>-79.983906431213384</c:v>
                </c:pt>
                <c:pt idx="8">
                  <c:v>-24.692472957229615</c:v>
                </c:pt>
                <c:pt idx="9">
                  <c:v>-113.79647108988951</c:v>
                </c:pt>
                <c:pt idx="10">
                  <c:v>-149.7255496376419</c:v>
                </c:pt>
                <c:pt idx="11">
                  <c:v>-29.003659820556642</c:v>
                </c:pt>
                <c:pt idx="12">
                  <c:v>-62.374257257522586</c:v>
                </c:pt>
                <c:pt idx="13">
                  <c:v>-31.787254768524171</c:v>
                </c:pt>
                <c:pt idx="14">
                  <c:v>-84.504980385574342</c:v>
                </c:pt>
                <c:pt idx="15">
                  <c:v>-90.161688550994882</c:v>
                </c:pt>
                <c:pt idx="16">
                  <c:v>-20.540309017318727</c:v>
                </c:pt>
                <c:pt idx="17">
                  <c:v>-27.486519809143068</c:v>
                </c:pt>
                <c:pt idx="18">
                  <c:v>-3.1655423004150389</c:v>
                </c:pt>
                <c:pt idx="20">
                  <c:v>-123.7244750033264</c:v>
                </c:pt>
                <c:pt idx="21">
                  <c:v>-135.40255857936097</c:v>
                </c:pt>
                <c:pt idx="22">
                  <c:v>-29.463739217262269</c:v>
                </c:pt>
                <c:pt idx="23">
                  <c:v>-2.1479817663574217</c:v>
                </c:pt>
                <c:pt idx="24">
                  <c:v>-68.279504405960083</c:v>
                </c:pt>
                <c:pt idx="26">
                  <c:v>-18.910826808242799</c:v>
                </c:pt>
                <c:pt idx="27">
                  <c:v>-46.842662419836245</c:v>
                </c:pt>
                <c:pt idx="29">
                  <c:v>-0.82867599487304688</c:v>
                </c:pt>
                <c:pt idx="30">
                  <c:v>-15.806000191009522</c:v>
                </c:pt>
                <c:pt idx="32">
                  <c:v>-15.284182917037963</c:v>
                </c:pt>
                <c:pt idx="33">
                  <c:v>-209.11031366445161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144-40D0-9AFC-3B8B26E4A3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11790088"/>
        <c:axId val="211783816"/>
      </c:barChart>
      <c:catAx>
        <c:axId val="211790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783816"/>
        <c:crosses val="autoZero"/>
        <c:auto val="1"/>
        <c:lblAlgn val="ctr"/>
        <c:lblOffset val="100"/>
        <c:noMultiLvlLbl val="0"/>
      </c:catAx>
      <c:valAx>
        <c:axId val="211783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790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2"/>
          <c:tx>
            <c:strRef>
              <c:f>'рис. 18'!$F$4</c:f>
              <c:strCache>
                <c:ptCount val="1"/>
                <c:pt idx="0">
                  <c:v>Спред (правая шкала)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75000"/>
                </a:schemeClr>
              </a:solidFill>
            </a:ln>
            <a:effectLst/>
          </c:spPr>
          <c:invertIfNegative val="0"/>
          <c:cat>
            <c:multiLvlStrRef>
              <c:f>'рис. 18'!$B$5:$C$40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18'!$F$5:$F$40</c:f>
              <c:numCache>
                <c:formatCode>General</c:formatCode>
                <c:ptCount val="36"/>
                <c:pt idx="0">
                  <c:v>170.00000000000003</c:v>
                </c:pt>
                <c:pt idx="1">
                  <c:v>150.99999999999997</c:v>
                </c:pt>
                <c:pt idx="2">
                  <c:v>156.00000000000006</c:v>
                </c:pt>
                <c:pt idx="3">
                  <c:v>176.99999999999994</c:v>
                </c:pt>
                <c:pt idx="4">
                  <c:v>144.99999999999994</c:v>
                </c:pt>
                <c:pt idx="5">
                  <c:v>113.99999999999989</c:v>
                </c:pt>
                <c:pt idx="6">
                  <c:v>67</c:v>
                </c:pt>
                <c:pt idx="7">
                  <c:v>68.999999999999943</c:v>
                </c:pt>
                <c:pt idx="8">
                  <c:v>54.999999999999893</c:v>
                </c:pt>
                <c:pt idx="9">
                  <c:v>117</c:v>
                </c:pt>
                <c:pt idx="10">
                  <c:v>225.99999999999997</c:v>
                </c:pt>
                <c:pt idx="11">
                  <c:v>134</c:v>
                </c:pt>
                <c:pt idx="12">
                  <c:v>149.00000000000003</c:v>
                </c:pt>
                <c:pt idx="13">
                  <c:v>125</c:v>
                </c:pt>
                <c:pt idx="14">
                  <c:v>134.99999999999997</c:v>
                </c:pt>
                <c:pt idx="15">
                  <c:v>115.00000000000003</c:v>
                </c:pt>
                <c:pt idx="16">
                  <c:v>124.00000000000003</c:v>
                </c:pt>
                <c:pt idx="17">
                  <c:v>140.00000000000023</c:v>
                </c:pt>
                <c:pt idx="18">
                  <c:v>160.99999999999994</c:v>
                </c:pt>
                <c:pt idx="19">
                  <c:v>142.00000000000017</c:v>
                </c:pt>
                <c:pt idx="20">
                  <c:v>141.99999999999983</c:v>
                </c:pt>
                <c:pt idx="21">
                  <c:v>230.99999999999989</c:v>
                </c:pt>
                <c:pt idx="22">
                  <c:v>387.99999999999989</c:v>
                </c:pt>
                <c:pt idx="23">
                  <c:v>407</c:v>
                </c:pt>
                <c:pt idx="24">
                  <c:v>456.00000000000023</c:v>
                </c:pt>
                <c:pt idx="25">
                  <c:v>379.99999999999972</c:v>
                </c:pt>
                <c:pt idx="26">
                  <c:v>387.00000000000011</c:v>
                </c:pt>
                <c:pt idx="27">
                  <c:v>347.00000000000023</c:v>
                </c:pt>
                <c:pt idx="28">
                  <c:v>362.99999999999989</c:v>
                </c:pt>
                <c:pt idx="29">
                  <c:v>348.00000000000023</c:v>
                </c:pt>
                <c:pt idx="30">
                  <c:v>243.00000000000014</c:v>
                </c:pt>
                <c:pt idx="31">
                  <c:v>186.00000000000011</c:v>
                </c:pt>
                <c:pt idx="32">
                  <c:v>247.99999999999986</c:v>
                </c:pt>
                <c:pt idx="33">
                  <c:v>231.99999999999986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ECA-412E-80A8-C281A4BC9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30"/>
        <c:axId val="211385560"/>
        <c:axId val="211386736"/>
      </c:barChart>
      <c:lineChart>
        <c:grouping val="standard"/>
        <c:varyColors val="0"/>
        <c:ser>
          <c:idx val="0"/>
          <c:order val="0"/>
          <c:tx>
            <c:strRef>
              <c:f>'рис. 18'!$D$4</c:f>
              <c:strCache>
                <c:ptCount val="1"/>
                <c:pt idx="0">
                  <c:v>Доходность корпоративных облигаций (RUCBTRNS)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chemeClr val="accent1"/>
                </a:solidFill>
              </a:ln>
              <a:effectLst/>
            </c:spPr>
          </c:marker>
          <c:cat>
            <c:multiLvlStrRef>
              <c:f>'рис. 18'!$B$5:$C$40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18'!$D$5:$D$40</c:f>
              <c:numCache>
                <c:formatCode>General</c:formatCode>
                <c:ptCount val="36"/>
                <c:pt idx="0">
                  <c:v>9.58</c:v>
                </c:pt>
                <c:pt idx="1">
                  <c:v>9.82</c:v>
                </c:pt>
                <c:pt idx="2">
                  <c:v>9.81</c:v>
                </c:pt>
                <c:pt idx="3">
                  <c:v>9.75</c:v>
                </c:pt>
                <c:pt idx="4">
                  <c:v>9.6199999999999992</c:v>
                </c:pt>
                <c:pt idx="5">
                  <c:v>9.6999999999999993</c:v>
                </c:pt>
                <c:pt idx="6">
                  <c:v>10.07</c:v>
                </c:pt>
                <c:pt idx="7">
                  <c:v>11.4</c:v>
                </c:pt>
                <c:pt idx="8">
                  <c:v>12.94</c:v>
                </c:pt>
                <c:pt idx="9">
                  <c:v>13.95</c:v>
                </c:pt>
                <c:pt idx="10">
                  <c:v>13.82</c:v>
                </c:pt>
                <c:pt idx="11">
                  <c:v>13.85</c:v>
                </c:pt>
                <c:pt idx="12">
                  <c:v>14.36</c:v>
                </c:pt>
                <c:pt idx="13">
                  <c:v>14.53</c:v>
                </c:pt>
                <c:pt idx="14">
                  <c:v>15</c:v>
                </c:pt>
                <c:pt idx="15">
                  <c:v>15.35</c:v>
                </c:pt>
                <c:pt idx="16">
                  <c:v>17.05</c:v>
                </c:pt>
                <c:pt idx="17">
                  <c:v>18.010000000000002</c:v>
                </c:pt>
                <c:pt idx="18">
                  <c:v>18.7</c:v>
                </c:pt>
                <c:pt idx="19">
                  <c:v>19.53</c:v>
                </c:pt>
                <c:pt idx="20">
                  <c:v>20.47</c:v>
                </c:pt>
                <c:pt idx="21">
                  <c:v>23.7</c:v>
                </c:pt>
                <c:pt idx="22">
                  <c:v>25.32</c:v>
                </c:pt>
                <c:pt idx="23">
                  <c:v>22.13</c:v>
                </c:pt>
                <c:pt idx="24">
                  <c:v>22.42</c:v>
                </c:pt>
                <c:pt idx="25">
                  <c:v>21.74</c:v>
                </c:pt>
                <c:pt idx="26">
                  <c:v>20.53</c:v>
                </c:pt>
                <c:pt idx="27">
                  <c:v>20.53</c:v>
                </c:pt>
                <c:pt idx="28">
                  <c:v>19.899999999999999</c:v>
                </c:pt>
                <c:pt idx="29">
                  <c:v>18.100000000000001</c:v>
                </c:pt>
                <c:pt idx="30">
                  <c:v>16.03</c:v>
                </c:pt>
                <c:pt idx="31">
                  <c:v>15.64</c:v>
                </c:pt>
                <c:pt idx="32">
                  <c:v>16.899999999999999</c:v>
                </c:pt>
                <c:pt idx="33">
                  <c:v>16.7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ECA-412E-80A8-C281A4BC9A69}"/>
            </c:ext>
          </c:extLst>
        </c:ser>
        <c:ser>
          <c:idx val="1"/>
          <c:order val="1"/>
          <c:tx>
            <c:strRef>
              <c:f>'рис. 18'!$E$4</c:f>
              <c:strCache>
                <c:ptCount val="1"/>
                <c:pt idx="0">
                  <c:v>Доходность ОФЗ (2 года)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chemeClr val="accent2"/>
                </a:solidFill>
              </a:ln>
              <a:effectLst/>
            </c:spPr>
          </c:marker>
          <c:cat>
            <c:multiLvlStrRef>
              <c:f>'рис. 18'!$B$5:$C$40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18'!$E$5:$E$40</c:f>
              <c:numCache>
                <c:formatCode>General</c:formatCode>
                <c:ptCount val="36"/>
                <c:pt idx="0">
                  <c:v>7.88</c:v>
                </c:pt>
                <c:pt idx="1">
                  <c:v>8.31</c:v>
                </c:pt>
                <c:pt idx="2">
                  <c:v>8.25</c:v>
                </c:pt>
                <c:pt idx="3">
                  <c:v>7.98</c:v>
                </c:pt>
                <c:pt idx="4">
                  <c:v>8.17</c:v>
                </c:pt>
                <c:pt idx="5">
                  <c:v>8.56</c:v>
                </c:pt>
                <c:pt idx="6">
                  <c:v>9.4</c:v>
                </c:pt>
                <c:pt idx="7">
                  <c:v>10.71</c:v>
                </c:pt>
                <c:pt idx="8">
                  <c:v>12.39</c:v>
                </c:pt>
                <c:pt idx="9">
                  <c:v>12.78</c:v>
                </c:pt>
                <c:pt idx="10">
                  <c:v>11.56</c:v>
                </c:pt>
                <c:pt idx="11">
                  <c:v>12.51</c:v>
                </c:pt>
                <c:pt idx="12">
                  <c:v>12.87</c:v>
                </c:pt>
                <c:pt idx="13">
                  <c:v>13.28</c:v>
                </c:pt>
                <c:pt idx="14">
                  <c:v>13.65</c:v>
                </c:pt>
                <c:pt idx="15">
                  <c:v>14.2</c:v>
                </c:pt>
                <c:pt idx="16">
                  <c:v>15.81</c:v>
                </c:pt>
                <c:pt idx="17">
                  <c:v>16.61</c:v>
                </c:pt>
                <c:pt idx="18">
                  <c:v>17.09</c:v>
                </c:pt>
                <c:pt idx="19">
                  <c:v>18.11</c:v>
                </c:pt>
                <c:pt idx="20">
                  <c:v>19.05</c:v>
                </c:pt>
                <c:pt idx="21" formatCode="0.00">
                  <c:v>21.39</c:v>
                </c:pt>
                <c:pt idx="22" formatCode="0.00">
                  <c:v>21.44</c:v>
                </c:pt>
                <c:pt idx="23">
                  <c:v>18.059999999999999</c:v>
                </c:pt>
                <c:pt idx="24">
                  <c:v>17.86</c:v>
                </c:pt>
                <c:pt idx="25">
                  <c:v>17.940000000000001</c:v>
                </c:pt>
                <c:pt idx="26">
                  <c:v>16.66</c:v>
                </c:pt>
                <c:pt idx="27">
                  <c:v>17.059999999999999</c:v>
                </c:pt>
                <c:pt idx="28">
                  <c:v>16.27</c:v>
                </c:pt>
                <c:pt idx="29">
                  <c:v>14.62</c:v>
                </c:pt>
                <c:pt idx="30">
                  <c:v>13.6</c:v>
                </c:pt>
                <c:pt idx="31">
                  <c:v>13.78</c:v>
                </c:pt>
                <c:pt idx="32">
                  <c:v>14.42</c:v>
                </c:pt>
                <c:pt idx="33">
                  <c:v>14.38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ECA-412E-80A8-C281A4BC9A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787344"/>
        <c:axId val="211386344"/>
      </c:lineChart>
      <c:catAx>
        <c:axId val="21178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386344"/>
        <c:crosses val="autoZero"/>
        <c:auto val="1"/>
        <c:lblAlgn val="ctr"/>
        <c:lblOffset val="100"/>
        <c:noMultiLvlLbl val="0"/>
      </c:catAx>
      <c:valAx>
        <c:axId val="211386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787344"/>
        <c:crosses val="autoZero"/>
        <c:crossBetween val="between"/>
      </c:valAx>
      <c:valAx>
        <c:axId val="2113867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385560"/>
        <c:crosses val="max"/>
        <c:crossBetween val="between"/>
      </c:valAx>
      <c:catAx>
        <c:axId val="211385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13867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19'!$C$6</c:f>
              <c:strCache>
                <c:ptCount val="1"/>
                <c:pt idx="0">
                  <c:v>RUCBAAANS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'рис. 19'!$B$7:$B$728</c:f>
              <c:numCache>
                <c:formatCode>m/d/yyyy</c:formatCode>
                <c:ptCount val="722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44949</c:v>
                </c:pt>
                <c:pt idx="15">
                  <c:v>44950</c:v>
                </c:pt>
                <c:pt idx="16">
                  <c:v>44951</c:v>
                </c:pt>
                <c:pt idx="17">
                  <c:v>44952</c:v>
                </c:pt>
                <c:pt idx="18">
                  <c:v>44953</c:v>
                </c:pt>
                <c:pt idx="19">
                  <c:v>44956</c:v>
                </c:pt>
                <c:pt idx="20">
                  <c:v>44957</c:v>
                </c:pt>
                <c:pt idx="21">
                  <c:v>44958</c:v>
                </c:pt>
                <c:pt idx="22">
                  <c:v>44959</c:v>
                </c:pt>
                <c:pt idx="23">
                  <c:v>44960</c:v>
                </c:pt>
                <c:pt idx="24">
                  <c:v>44963</c:v>
                </c:pt>
                <c:pt idx="25">
                  <c:v>44964</c:v>
                </c:pt>
                <c:pt idx="26">
                  <c:v>44965</c:v>
                </c:pt>
                <c:pt idx="27">
                  <c:v>44966</c:v>
                </c:pt>
                <c:pt idx="28">
                  <c:v>44967</c:v>
                </c:pt>
                <c:pt idx="29">
                  <c:v>44970</c:v>
                </c:pt>
                <c:pt idx="30">
                  <c:v>44971</c:v>
                </c:pt>
                <c:pt idx="31">
                  <c:v>44972</c:v>
                </c:pt>
                <c:pt idx="32">
                  <c:v>44973</c:v>
                </c:pt>
                <c:pt idx="33">
                  <c:v>44974</c:v>
                </c:pt>
                <c:pt idx="34">
                  <c:v>44977</c:v>
                </c:pt>
                <c:pt idx="35">
                  <c:v>44978</c:v>
                </c:pt>
                <c:pt idx="36">
                  <c:v>44979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45006</c:v>
                </c:pt>
                <c:pt idx="54">
                  <c:v>45007</c:v>
                </c:pt>
                <c:pt idx="55">
                  <c:v>45008</c:v>
                </c:pt>
                <c:pt idx="56">
                  <c:v>45009</c:v>
                </c:pt>
                <c:pt idx="57">
                  <c:v>45012</c:v>
                </c:pt>
                <c:pt idx="58">
                  <c:v>45013</c:v>
                </c:pt>
                <c:pt idx="59">
                  <c:v>45014</c:v>
                </c:pt>
                <c:pt idx="60">
                  <c:v>45015</c:v>
                </c:pt>
                <c:pt idx="61">
                  <c:v>45016</c:v>
                </c:pt>
                <c:pt idx="62">
                  <c:v>45019</c:v>
                </c:pt>
                <c:pt idx="63">
                  <c:v>45020</c:v>
                </c:pt>
                <c:pt idx="64">
                  <c:v>45021</c:v>
                </c:pt>
                <c:pt idx="65">
                  <c:v>45022</c:v>
                </c:pt>
                <c:pt idx="66">
                  <c:v>45023</c:v>
                </c:pt>
                <c:pt idx="67">
                  <c:v>45026</c:v>
                </c:pt>
                <c:pt idx="68">
                  <c:v>45027</c:v>
                </c:pt>
                <c:pt idx="69">
                  <c:v>45028</c:v>
                </c:pt>
                <c:pt idx="70">
                  <c:v>45029</c:v>
                </c:pt>
                <c:pt idx="71">
                  <c:v>45030</c:v>
                </c:pt>
                <c:pt idx="72">
                  <c:v>45033</c:v>
                </c:pt>
                <c:pt idx="73">
                  <c:v>45034</c:v>
                </c:pt>
                <c:pt idx="74">
                  <c:v>45035</c:v>
                </c:pt>
                <c:pt idx="75">
                  <c:v>45036</c:v>
                </c:pt>
                <c:pt idx="76">
                  <c:v>45037</c:v>
                </c:pt>
                <c:pt idx="77">
                  <c:v>45040</c:v>
                </c:pt>
                <c:pt idx="78">
                  <c:v>45041</c:v>
                </c:pt>
                <c:pt idx="79">
                  <c:v>45042</c:v>
                </c:pt>
                <c:pt idx="80">
                  <c:v>45043</c:v>
                </c:pt>
                <c:pt idx="81">
                  <c:v>45044</c:v>
                </c:pt>
                <c:pt idx="82">
                  <c:v>45048</c:v>
                </c:pt>
                <c:pt idx="83">
                  <c:v>45049</c:v>
                </c:pt>
                <c:pt idx="84">
                  <c:v>45050</c:v>
                </c:pt>
                <c:pt idx="85">
                  <c:v>45051</c:v>
                </c:pt>
                <c:pt idx="86">
                  <c:v>45054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45064</c:v>
                </c:pt>
                <c:pt idx="94">
                  <c:v>45065</c:v>
                </c:pt>
                <c:pt idx="95">
                  <c:v>45068</c:v>
                </c:pt>
                <c:pt idx="96">
                  <c:v>45069</c:v>
                </c:pt>
                <c:pt idx="97">
                  <c:v>45070</c:v>
                </c:pt>
                <c:pt idx="98">
                  <c:v>45071</c:v>
                </c:pt>
                <c:pt idx="99">
                  <c:v>45072</c:v>
                </c:pt>
                <c:pt idx="100">
                  <c:v>45075</c:v>
                </c:pt>
                <c:pt idx="101">
                  <c:v>45076</c:v>
                </c:pt>
                <c:pt idx="102">
                  <c:v>45077</c:v>
                </c:pt>
                <c:pt idx="103">
                  <c:v>45078</c:v>
                </c:pt>
                <c:pt idx="104">
                  <c:v>45079</c:v>
                </c:pt>
                <c:pt idx="105">
                  <c:v>45082</c:v>
                </c:pt>
                <c:pt idx="106">
                  <c:v>45083</c:v>
                </c:pt>
                <c:pt idx="107">
                  <c:v>45084</c:v>
                </c:pt>
                <c:pt idx="108">
                  <c:v>45085</c:v>
                </c:pt>
                <c:pt idx="109">
                  <c:v>45086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45099</c:v>
                </c:pt>
                <c:pt idx="118">
                  <c:v>45100</c:v>
                </c:pt>
                <c:pt idx="119">
                  <c:v>45103</c:v>
                </c:pt>
                <c:pt idx="120">
                  <c:v>45104</c:v>
                </c:pt>
                <c:pt idx="121">
                  <c:v>45105</c:v>
                </c:pt>
                <c:pt idx="122">
                  <c:v>45106</c:v>
                </c:pt>
                <c:pt idx="123">
                  <c:v>45107</c:v>
                </c:pt>
                <c:pt idx="124">
                  <c:v>45110</c:v>
                </c:pt>
                <c:pt idx="125">
                  <c:v>45111</c:v>
                </c:pt>
                <c:pt idx="126">
                  <c:v>45112</c:v>
                </c:pt>
                <c:pt idx="127">
                  <c:v>45113</c:v>
                </c:pt>
                <c:pt idx="128">
                  <c:v>45114</c:v>
                </c:pt>
                <c:pt idx="129">
                  <c:v>45117</c:v>
                </c:pt>
                <c:pt idx="130">
                  <c:v>45118</c:v>
                </c:pt>
                <c:pt idx="131">
                  <c:v>45119</c:v>
                </c:pt>
                <c:pt idx="132">
                  <c:v>45120</c:v>
                </c:pt>
                <c:pt idx="133">
                  <c:v>45121</c:v>
                </c:pt>
                <c:pt idx="134">
                  <c:v>45124</c:v>
                </c:pt>
                <c:pt idx="135">
                  <c:v>45125</c:v>
                </c:pt>
                <c:pt idx="136">
                  <c:v>45126</c:v>
                </c:pt>
                <c:pt idx="137">
                  <c:v>45127</c:v>
                </c:pt>
                <c:pt idx="138">
                  <c:v>45128</c:v>
                </c:pt>
                <c:pt idx="139">
                  <c:v>45131</c:v>
                </c:pt>
                <c:pt idx="140">
                  <c:v>45132</c:v>
                </c:pt>
                <c:pt idx="141">
                  <c:v>45133</c:v>
                </c:pt>
                <c:pt idx="142">
                  <c:v>45134</c:v>
                </c:pt>
                <c:pt idx="143">
                  <c:v>45135</c:v>
                </c:pt>
                <c:pt idx="144">
                  <c:v>45138</c:v>
                </c:pt>
                <c:pt idx="145">
                  <c:v>45139</c:v>
                </c:pt>
                <c:pt idx="146">
                  <c:v>45140</c:v>
                </c:pt>
                <c:pt idx="147">
                  <c:v>45141</c:v>
                </c:pt>
                <c:pt idx="148">
                  <c:v>45142</c:v>
                </c:pt>
                <c:pt idx="149">
                  <c:v>45145</c:v>
                </c:pt>
                <c:pt idx="150">
                  <c:v>45146</c:v>
                </c:pt>
                <c:pt idx="151">
                  <c:v>45147</c:v>
                </c:pt>
                <c:pt idx="152">
                  <c:v>45148</c:v>
                </c:pt>
                <c:pt idx="153">
                  <c:v>45149</c:v>
                </c:pt>
                <c:pt idx="154">
                  <c:v>45152</c:v>
                </c:pt>
                <c:pt idx="155">
                  <c:v>45153</c:v>
                </c:pt>
                <c:pt idx="156">
                  <c:v>45154</c:v>
                </c:pt>
                <c:pt idx="157">
                  <c:v>45155</c:v>
                </c:pt>
                <c:pt idx="158">
                  <c:v>45156</c:v>
                </c:pt>
                <c:pt idx="159">
                  <c:v>45159</c:v>
                </c:pt>
                <c:pt idx="160">
                  <c:v>45160</c:v>
                </c:pt>
                <c:pt idx="161">
                  <c:v>45161</c:v>
                </c:pt>
                <c:pt idx="162">
                  <c:v>45162</c:v>
                </c:pt>
                <c:pt idx="163">
                  <c:v>45163</c:v>
                </c:pt>
                <c:pt idx="164">
                  <c:v>45166</c:v>
                </c:pt>
                <c:pt idx="165">
                  <c:v>45167</c:v>
                </c:pt>
                <c:pt idx="166">
                  <c:v>45168</c:v>
                </c:pt>
                <c:pt idx="167">
                  <c:v>45169</c:v>
                </c:pt>
                <c:pt idx="168">
                  <c:v>45170</c:v>
                </c:pt>
                <c:pt idx="169">
                  <c:v>45173</c:v>
                </c:pt>
                <c:pt idx="170">
                  <c:v>45174</c:v>
                </c:pt>
                <c:pt idx="171">
                  <c:v>45175</c:v>
                </c:pt>
                <c:pt idx="172">
                  <c:v>45176</c:v>
                </c:pt>
                <c:pt idx="173">
                  <c:v>45177</c:v>
                </c:pt>
                <c:pt idx="174">
                  <c:v>45180</c:v>
                </c:pt>
                <c:pt idx="175">
                  <c:v>45181</c:v>
                </c:pt>
                <c:pt idx="176">
                  <c:v>45182</c:v>
                </c:pt>
                <c:pt idx="177">
                  <c:v>45183</c:v>
                </c:pt>
                <c:pt idx="178">
                  <c:v>45184</c:v>
                </c:pt>
                <c:pt idx="179">
                  <c:v>45187</c:v>
                </c:pt>
                <c:pt idx="180">
                  <c:v>45188</c:v>
                </c:pt>
                <c:pt idx="181">
                  <c:v>45189</c:v>
                </c:pt>
                <c:pt idx="182">
                  <c:v>45190</c:v>
                </c:pt>
                <c:pt idx="183">
                  <c:v>45191</c:v>
                </c:pt>
                <c:pt idx="184">
                  <c:v>45194</c:v>
                </c:pt>
                <c:pt idx="185">
                  <c:v>45195</c:v>
                </c:pt>
                <c:pt idx="186">
                  <c:v>45196</c:v>
                </c:pt>
                <c:pt idx="187">
                  <c:v>45197</c:v>
                </c:pt>
                <c:pt idx="188">
                  <c:v>45198</c:v>
                </c:pt>
                <c:pt idx="189">
                  <c:v>45201</c:v>
                </c:pt>
                <c:pt idx="190">
                  <c:v>45202</c:v>
                </c:pt>
                <c:pt idx="191">
                  <c:v>45203</c:v>
                </c:pt>
                <c:pt idx="192">
                  <c:v>45204</c:v>
                </c:pt>
                <c:pt idx="193">
                  <c:v>45205</c:v>
                </c:pt>
                <c:pt idx="194">
                  <c:v>45208</c:v>
                </c:pt>
                <c:pt idx="195">
                  <c:v>45209</c:v>
                </c:pt>
                <c:pt idx="196">
                  <c:v>45210</c:v>
                </c:pt>
                <c:pt idx="197">
                  <c:v>45211</c:v>
                </c:pt>
                <c:pt idx="198">
                  <c:v>45212</c:v>
                </c:pt>
                <c:pt idx="199">
                  <c:v>45215</c:v>
                </c:pt>
                <c:pt idx="200">
                  <c:v>45216</c:v>
                </c:pt>
                <c:pt idx="201">
                  <c:v>45217</c:v>
                </c:pt>
                <c:pt idx="202">
                  <c:v>45218</c:v>
                </c:pt>
                <c:pt idx="203">
                  <c:v>45219</c:v>
                </c:pt>
                <c:pt idx="204">
                  <c:v>45222</c:v>
                </c:pt>
                <c:pt idx="205">
                  <c:v>45223</c:v>
                </c:pt>
                <c:pt idx="206">
                  <c:v>45224</c:v>
                </c:pt>
                <c:pt idx="207">
                  <c:v>45225</c:v>
                </c:pt>
                <c:pt idx="208">
                  <c:v>45226</c:v>
                </c:pt>
                <c:pt idx="209">
                  <c:v>45229</c:v>
                </c:pt>
                <c:pt idx="210">
                  <c:v>45230</c:v>
                </c:pt>
                <c:pt idx="211">
                  <c:v>45231</c:v>
                </c:pt>
                <c:pt idx="212">
                  <c:v>45232</c:v>
                </c:pt>
                <c:pt idx="213">
                  <c:v>45233</c:v>
                </c:pt>
                <c:pt idx="214">
                  <c:v>45236</c:v>
                </c:pt>
                <c:pt idx="215">
                  <c:v>45237</c:v>
                </c:pt>
                <c:pt idx="216">
                  <c:v>45238</c:v>
                </c:pt>
                <c:pt idx="217">
                  <c:v>45239</c:v>
                </c:pt>
                <c:pt idx="218">
                  <c:v>45240</c:v>
                </c:pt>
                <c:pt idx="219">
                  <c:v>45243</c:v>
                </c:pt>
                <c:pt idx="220">
                  <c:v>45244</c:v>
                </c:pt>
                <c:pt idx="221">
                  <c:v>45245</c:v>
                </c:pt>
                <c:pt idx="222">
                  <c:v>45246</c:v>
                </c:pt>
                <c:pt idx="223">
                  <c:v>45247</c:v>
                </c:pt>
                <c:pt idx="224">
                  <c:v>45250</c:v>
                </c:pt>
                <c:pt idx="225">
                  <c:v>45251</c:v>
                </c:pt>
                <c:pt idx="226">
                  <c:v>45252</c:v>
                </c:pt>
                <c:pt idx="227">
                  <c:v>45253</c:v>
                </c:pt>
                <c:pt idx="228">
                  <c:v>45254</c:v>
                </c:pt>
                <c:pt idx="229">
                  <c:v>45257</c:v>
                </c:pt>
                <c:pt idx="230">
                  <c:v>45258</c:v>
                </c:pt>
                <c:pt idx="231">
                  <c:v>45259</c:v>
                </c:pt>
                <c:pt idx="232">
                  <c:v>45260</c:v>
                </c:pt>
                <c:pt idx="233">
                  <c:v>45261</c:v>
                </c:pt>
                <c:pt idx="234">
                  <c:v>45264</c:v>
                </c:pt>
                <c:pt idx="235">
                  <c:v>45265</c:v>
                </c:pt>
                <c:pt idx="236">
                  <c:v>45266</c:v>
                </c:pt>
                <c:pt idx="237">
                  <c:v>45267</c:v>
                </c:pt>
                <c:pt idx="238">
                  <c:v>45268</c:v>
                </c:pt>
                <c:pt idx="239">
                  <c:v>45271</c:v>
                </c:pt>
                <c:pt idx="240">
                  <c:v>45272</c:v>
                </c:pt>
                <c:pt idx="241">
                  <c:v>45273</c:v>
                </c:pt>
                <c:pt idx="242">
                  <c:v>45274</c:v>
                </c:pt>
                <c:pt idx="243">
                  <c:v>45275</c:v>
                </c:pt>
                <c:pt idx="244">
                  <c:v>45278</c:v>
                </c:pt>
                <c:pt idx="245">
                  <c:v>45279</c:v>
                </c:pt>
                <c:pt idx="246">
                  <c:v>45280</c:v>
                </c:pt>
                <c:pt idx="247">
                  <c:v>45281</c:v>
                </c:pt>
                <c:pt idx="248">
                  <c:v>45282</c:v>
                </c:pt>
                <c:pt idx="249">
                  <c:v>45285</c:v>
                </c:pt>
                <c:pt idx="250">
                  <c:v>45286</c:v>
                </c:pt>
                <c:pt idx="251">
                  <c:v>45287</c:v>
                </c:pt>
                <c:pt idx="252">
                  <c:v>45288</c:v>
                </c:pt>
                <c:pt idx="253">
                  <c:v>45289</c:v>
                </c:pt>
                <c:pt idx="254">
                  <c:v>45294</c:v>
                </c:pt>
                <c:pt idx="255">
                  <c:v>45295</c:v>
                </c:pt>
                <c:pt idx="256">
                  <c:v>45296</c:v>
                </c:pt>
                <c:pt idx="257">
                  <c:v>45299</c:v>
                </c:pt>
                <c:pt idx="258">
                  <c:v>45300</c:v>
                </c:pt>
                <c:pt idx="259">
                  <c:v>45301</c:v>
                </c:pt>
                <c:pt idx="260">
                  <c:v>45302</c:v>
                </c:pt>
                <c:pt idx="261">
                  <c:v>45303</c:v>
                </c:pt>
                <c:pt idx="262">
                  <c:v>45306</c:v>
                </c:pt>
                <c:pt idx="263">
                  <c:v>45307</c:v>
                </c:pt>
                <c:pt idx="264">
                  <c:v>45308</c:v>
                </c:pt>
                <c:pt idx="265">
                  <c:v>45309</c:v>
                </c:pt>
                <c:pt idx="266">
                  <c:v>45310</c:v>
                </c:pt>
                <c:pt idx="267">
                  <c:v>45313</c:v>
                </c:pt>
                <c:pt idx="268">
                  <c:v>45314</c:v>
                </c:pt>
                <c:pt idx="269">
                  <c:v>45315</c:v>
                </c:pt>
                <c:pt idx="270">
                  <c:v>45316</c:v>
                </c:pt>
                <c:pt idx="271">
                  <c:v>45317</c:v>
                </c:pt>
                <c:pt idx="272">
                  <c:v>45320</c:v>
                </c:pt>
                <c:pt idx="273">
                  <c:v>45321</c:v>
                </c:pt>
                <c:pt idx="274">
                  <c:v>45322</c:v>
                </c:pt>
                <c:pt idx="275">
                  <c:v>45323</c:v>
                </c:pt>
                <c:pt idx="276">
                  <c:v>45324</c:v>
                </c:pt>
                <c:pt idx="277">
                  <c:v>45327</c:v>
                </c:pt>
                <c:pt idx="278">
                  <c:v>45328</c:v>
                </c:pt>
                <c:pt idx="279">
                  <c:v>45329</c:v>
                </c:pt>
                <c:pt idx="280">
                  <c:v>45330</c:v>
                </c:pt>
                <c:pt idx="281">
                  <c:v>45331</c:v>
                </c:pt>
                <c:pt idx="282">
                  <c:v>45334</c:v>
                </c:pt>
                <c:pt idx="283">
                  <c:v>45335</c:v>
                </c:pt>
                <c:pt idx="284">
                  <c:v>45336</c:v>
                </c:pt>
                <c:pt idx="285">
                  <c:v>45337</c:v>
                </c:pt>
                <c:pt idx="286">
                  <c:v>45338</c:v>
                </c:pt>
                <c:pt idx="287">
                  <c:v>45341</c:v>
                </c:pt>
                <c:pt idx="288">
                  <c:v>45342</c:v>
                </c:pt>
                <c:pt idx="289">
                  <c:v>45343</c:v>
                </c:pt>
                <c:pt idx="290">
                  <c:v>45344</c:v>
                </c:pt>
                <c:pt idx="291">
                  <c:v>45348</c:v>
                </c:pt>
                <c:pt idx="292">
                  <c:v>45349</c:v>
                </c:pt>
                <c:pt idx="293">
                  <c:v>45350</c:v>
                </c:pt>
                <c:pt idx="294">
                  <c:v>45351</c:v>
                </c:pt>
                <c:pt idx="295">
                  <c:v>45352</c:v>
                </c:pt>
                <c:pt idx="296">
                  <c:v>45355</c:v>
                </c:pt>
                <c:pt idx="297">
                  <c:v>45356</c:v>
                </c:pt>
                <c:pt idx="298">
                  <c:v>45357</c:v>
                </c:pt>
                <c:pt idx="299">
                  <c:v>45358</c:v>
                </c:pt>
                <c:pt idx="300">
                  <c:v>45362</c:v>
                </c:pt>
                <c:pt idx="301">
                  <c:v>45363</c:v>
                </c:pt>
                <c:pt idx="302">
                  <c:v>45364</c:v>
                </c:pt>
                <c:pt idx="303">
                  <c:v>45365</c:v>
                </c:pt>
                <c:pt idx="304">
                  <c:v>45366</c:v>
                </c:pt>
                <c:pt idx="305">
                  <c:v>45369</c:v>
                </c:pt>
                <c:pt idx="306">
                  <c:v>45370</c:v>
                </c:pt>
                <c:pt idx="307">
                  <c:v>45371</c:v>
                </c:pt>
                <c:pt idx="308">
                  <c:v>45372</c:v>
                </c:pt>
                <c:pt idx="309">
                  <c:v>45373</c:v>
                </c:pt>
                <c:pt idx="310">
                  <c:v>45376</c:v>
                </c:pt>
                <c:pt idx="311">
                  <c:v>45377</c:v>
                </c:pt>
                <c:pt idx="312">
                  <c:v>45378</c:v>
                </c:pt>
                <c:pt idx="313">
                  <c:v>45379</c:v>
                </c:pt>
                <c:pt idx="314">
                  <c:v>45380</c:v>
                </c:pt>
                <c:pt idx="315">
                  <c:v>45383</c:v>
                </c:pt>
                <c:pt idx="316">
                  <c:v>45384</c:v>
                </c:pt>
                <c:pt idx="317">
                  <c:v>45385</c:v>
                </c:pt>
                <c:pt idx="318">
                  <c:v>45386</c:v>
                </c:pt>
                <c:pt idx="319">
                  <c:v>45387</c:v>
                </c:pt>
                <c:pt idx="320">
                  <c:v>45390</c:v>
                </c:pt>
                <c:pt idx="321">
                  <c:v>45391</c:v>
                </c:pt>
                <c:pt idx="322">
                  <c:v>45392</c:v>
                </c:pt>
                <c:pt idx="323">
                  <c:v>45393</c:v>
                </c:pt>
                <c:pt idx="324">
                  <c:v>45394</c:v>
                </c:pt>
                <c:pt idx="325">
                  <c:v>45397</c:v>
                </c:pt>
                <c:pt idx="326">
                  <c:v>45398</c:v>
                </c:pt>
                <c:pt idx="327">
                  <c:v>45399</c:v>
                </c:pt>
                <c:pt idx="328">
                  <c:v>45400</c:v>
                </c:pt>
                <c:pt idx="329">
                  <c:v>45401</c:v>
                </c:pt>
                <c:pt idx="330">
                  <c:v>45404</c:v>
                </c:pt>
                <c:pt idx="331">
                  <c:v>45405</c:v>
                </c:pt>
                <c:pt idx="332">
                  <c:v>45406</c:v>
                </c:pt>
                <c:pt idx="333">
                  <c:v>45407</c:v>
                </c:pt>
                <c:pt idx="334">
                  <c:v>45408</c:v>
                </c:pt>
                <c:pt idx="335">
                  <c:v>45409</c:v>
                </c:pt>
                <c:pt idx="336">
                  <c:v>45411</c:v>
                </c:pt>
                <c:pt idx="337">
                  <c:v>45412</c:v>
                </c:pt>
                <c:pt idx="338">
                  <c:v>45414</c:v>
                </c:pt>
                <c:pt idx="339">
                  <c:v>45415</c:v>
                </c:pt>
                <c:pt idx="340">
                  <c:v>45418</c:v>
                </c:pt>
                <c:pt idx="341">
                  <c:v>45419</c:v>
                </c:pt>
                <c:pt idx="342">
                  <c:v>45420</c:v>
                </c:pt>
                <c:pt idx="343">
                  <c:v>45422</c:v>
                </c:pt>
                <c:pt idx="344">
                  <c:v>45425</c:v>
                </c:pt>
                <c:pt idx="345">
                  <c:v>45426</c:v>
                </c:pt>
                <c:pt idx="346">
                  <c:v>45427</c:v>
                </c:pt>
                <c:pt idx="347">
                  <c:v>45428</c:v>
                </c:pt>
                <c:pt idx="348">
                  <c:v>45429</c:v>
                </c:pt>
                <c:pt idx="349">
                  <c:v>45432</c:v>
                </c:pt>
                <c:pt idx="350">
                  <c:v>45433</c:v>
                </c:pt>
                <c:pt idx="351">
                  <c:v>45434</c:v>
                </c:pt>
                <c:pt idx="352">
                  <c:v>45435</c:v>
                </c:pt>
                <c:pt idx="353">
                  <c:v>45436</c:v>
                </c:pt>
                <c:pt idx="354">
                  <c:v>45439</c:v>
                </c:pt>
                <c:pt idx="355">
                  <c:v>45440</c:v>
                </c:pt>
                <c:pt idx="356">
                  <c:v>45441</c:v>
                </c:pt>
                <c:pt idx="357">
                  <c:v>45442</c:v>
                </c:pt>
                <c:pt idx="358">
                  <c:v>45443</c:v>
                </c:pt>
                <c:pt idx="359">
                  <c:v>45446</c:v>
                </c:pt>
                <c:pt idx="360">
                  <c:v>45447</c:v>
                </c:pt>
                <c:pt idx="361">
                  <c:v>45448</c:v>
                </c:pt>
                <c:pt idx="362">
                  <c:v>45449</c:v>
                </c:pt>
                <c:pt idx="363">
                  <c:v>45450</c:v>
                </c:pt>
                <c:pt idx="364">
                  <c:v>45453</c:v>
                </c:pt>
                <c:pt idx="365">
                  <c:v>45454</c:v>
                </c:pt>
                <c:pt idx="366">
                  <c:v>45456</c:v>
                </c:pt>
                <c:pt idx="367">
                  <c:v>45457</c:v>
                </c:pt>
                <c:pt idx="368">
                  <c:v>45460</c:v>
                </c:pt>
                <c:pt idx="369">
                  <c:v>45461</c:v>
                </c:pt>
                <c:pt idx="370">
                  <c:v>45462</c:v>
                </c:pt>
                <c:pt idx="371">
                  <c:v>45463</c:v>
                </c:pt>
                <c:pt idx="372">
                  <c:v>45464</c:v>
                </c:pt>
                <c:pt idx="373">
                  <c:v>45467</c:v>
                </c:pt>
                <c:pt idx="374">
                  <c:v>45468</c:v>
                </c:pt>
                <c:pt idx="375">
                  <c:v>45469</c:v>
                </c:pt>
                <c:pt idx="376">
                  <c:v>45470</c:v>
                </c:pt>
                <c:pt idx="377">
                  <c:v>45471</c:v>
                </c:pt>
                <c:pt idx="378">
                  <c:v>45474</c:v>
                </c:pt>
                <c:pt idx="379">
                  <c:v>45475</c:v>
                </c:pt>
                <c:pt idx="380">
                  <c:v>45476</c:v>
                </c:pt>
                <c:pt idx="381">
                  <c:v>45477</c:v>
                </c:pt>
                <c:pt idx="382">
                  <c:v>45478</c:v>
                </c:pt>
                <c:pt idx="383">
                  <c:v>45481</c:v>
                </c:pt>
                <c:pt idx="384">
                  <c:v>45482</c:v>
                </c:pt>
                <c:pt idx="385">
                  <c:v>45483</c:v>
                </c:pt>
                <c:pt idx="386">
                  <c:v>45484</c:v>
                </c:pt>
                <c:pt idx="387">
                  <c:v>45485</c:v>
                </c:pt>
                <c:pt idx="388">
                  <c:v>45488</c:v>
                </c:pt>
                <c:pt idx="389">
                  <c:v>45489</c:v>
                </c:pt>
                <c:pt idx="390">
                  <c:v>45490</c:v>
                </c:pt>
                <c:pt idx="391">
                  <c:v>45491</c:v>
                </c:pt>
                <c:pt idx="392">
                  <c:v>45492</c:v>
                </c:pt>
                <c:pt idx="393">
                  <c:v>45495</c:v>
                </c:pt>
                <c:pt idx="394">
                  <c:v>45496</c:v>
                </c:pt>
                <c:pt idx="395">
                  <c:v>45497</c:v>
                </c:pt>
                <c:pt idx="396">
                  <c:v>45498</c:v>
                </c:pt>
                <c:pt idx="397">
                  <c:v>45499</c:v>
                </c:pt>
                <c:pt idx="398">
                  <c:v>45502</c:v>
                </c:pt>
                <c:pt idx="399">
                  <c:v>45503</c:v>
                </c:pt>
                <c:pt idx="400">
                  <c:v>45504</c:v>
                </c:pt>
                <c:pt idx="401">
                  <c:v>45505</c:v>
                </c:pt>
                <c:pt idx="402">
                  <c:v>45506</c:v>
                </c:pt>
                <c:pt idx="403">
                  <c:v>45509</c:v>
                </c:pt>
                <c:pt idx="404">
                  <c:v>45510</c:v>
                </c:pt>
                <c:pt idx="405">
                  <c:v>45511</c:v>
                </c:pt>
                <c:pt idx="406">
                  <c:v>45512</c:v>
                </c:pt>
                <c:pt idx="407">
                  <c:v>45513</c:v>
                </c:pt>
                <c:pt idx="408">
                  <c:v>45516</c:v>
                </c:pt>
                <c:pt idx="409">
                  <c:v>45517</c:v>
                </c:pt>
                <c:pt idx="410">
                  <c:v>45518</c:v>
                </c:pt>
                <c:pt idx="411">
                  <c:v>45519</c:v>
                </c:pt>
                <c:pt idx="412">
                  <c:v>45520</c:v>
                </c:pt>
                <c:pt idx="413">
                  <c:v>45523</c:v>
                </c:pt>
                <c:pt idx="414">
                  <c:v>45524</c:v>
                </c:pt>
                <c:pt idx="415">
                  <c:v>45525</c:v>
                </c:pt>
                <c:pt idx="416">
                  <c:v>45526</c:v>
                </c:pt>
                <c:pt idx="417">
                  <c:v>45527</c:v>
                </c:pt>
                <c:pt idx="418">
                  <c:v>45530</c:v>
                </c:pt>
                <c:pt idx="419">
                  <c:v>45531</c:v>
                </c:pt>
                <c:pt idx="420">
                  <c:v>45532</c:v>
                </c:pt>
                <c:pt idx="421">
                  <c:v>45533</c:v>
                </c:pt>
                <c:pt idx="422">
                  <c:v>45534</c:v>
                </c:pt>
                <c:pt idx="423">
                  <c:v>45537</c:v>
                </c:pt>
                <c:pt idx="424">
                  <c:v>45538</c:v>
                </c:pt>
                <c:pt idx="425">
                  <c:v>45539</c:v>
                </c:pt>
                <c:pt idx="426">
                  <c:v>45540</c:v>
                </c:pt>
                <c:pt idx="427">
                  <c:v>45541</c:v>
                </c:pt>
                <c:pt idx="428">
                  <c:v>45544</c:v>
                </c:pt>
                <c:pt idx="429">
                  <c:v>45545</c:v>
                </c:pt>
                <c:pt idx="430">
                  <c:v>45546</c:v>
                </c:pt>
                <c:pt idx="431">
                  <c:v>45547</c:v>
                </c:pt>
                <c:pt idx="432">
                  <c:v>45548</c:v>
                </c:pt>
                <c:pt idx="433">
                  <c:v>45551</c:v>
                </c:pt>
                <c:pt idx="434">
                  <c:v>45552</c:v>
                </c:pt>
                <c:pt idx="435">
                  <c:v>45553</c:v>
                </c:pt>
                <c:pt idx="436">
                  <c:v>45554</c:v>
                </c:pt>
                <c:pt idx="437">
                  <c:v>45555</c:v>
                </c:pt>
                <c:pt idx="438">
                  <c:v>45558</c:v>
                </c:pt>
                <c:pt idx="439">
                  <c:v>45559</c:v>
                </c:pt>
                <c:pt idx="440">
                  <c:v>45560</c:v>
                </c:pt>
                <c:pt idx="441">
                  <c:v>45561</c:v>
                </c:pt>
                <c:pt idx="442">
                  <c:v>45562</c:v>
                </c:pt>
                <c:pt idx="443">
                  <c:v>45565</c:v>
                </c:pt>
                <c:pt idx="444">
                  <c:v>45566</c:v>
                </c:pt>
                <c:pt idx="445">
                  <c:v>45567</c:v>
                </c:pt>
                <c:pt idx="446">
                  <c:v>45568</c:v>
                </c:pt>
                <c:pt idx="447">
                  <c:v>45569</c:v>
                </c:pt>
                <c:pt idx="448">
                  <c:v>45572</c:v>
                </c:pt>
                <c:pt idx="449">
                  <c:v>45573</c:v>
                </c:pt>
                <c:pt idx="450">
                  <c:v>45574</c:v>
                </c:pt>
                <c:pt idx="451">
                  <c:v>45575</c:v>
                </c:pt>
                <c:pt idx="452">
                  <c:v>45576</c:v>
                </c:pt>
                <c:pt idx="453">
                  <c:v>45579</c:v>
                </c:pt>
                <c:pt idx="454">
                  <c:v>45580</c:v>
                </c:pt>
                <c:pt idx="455">
                  <c:v>45581</c:v>
                </c:pt>
                <c:pt idx="456">
                  <c:v>45582</c:v>
                </c:pt>
                <c:pt idx="457">
                  <c:v>45583</c:v>
                </c:pt>
                <c:pt idx="458">
                  <c:v>45586</c:v>
                </c:pt>
                <c:pt idx="459">
                  <c:v>45587</c:v>
                </c:pt>
                <c:pt idx="460">
                  <c:v>45588</c:v>
                </c:pt>
                <c:pt idx="461">
                  <c:v>45589</c:v>
                </c:pt>
                <c:pt idx="462">
                  <c:v>45590</c:v>
                </c:pt>
                <c:pt idx="463">
                  <c:v>45593</c:v>
                </c:pt>
                <c:pt idx="464">
                  <c:v>45594</c:v>
                </c:pt>
                <c:pt idx="465">
                  <c:v>45595</c:v>
                </c:pt>
                <c:pt idx="466">
                  <c:v>45596</c:v>
                </c:pt>
                <c:pt idx="467">
                  <c:v>45597</c:v>
                </c:pt>
                <c:pt idx="468">
                  <c:v>45598</c:v>
                </c:pt>
                <c:pt idx="469">
                  <c:v>45601</c:v>
                </c:pt>
                <c:pt idx="470">
                  <c:v>45602</c:v>
                </c:pt>
                <c:pt idx="471">
                  <c:v>45603</c:v>
                </c:pt>
                <c:pt idx="472">
                  <c:v>45604</c:v>
                </c:pt>
                <c:pt idx="473">
                  <c:v>45607</c:v>
                </c:pt>
                <c:pt idx="474">
                  <c:v>45608</c:v>
                </c:pt>
                <c:pt idx="475">
                  <c:v>45609</c:v>
                </c:pt>
                <c:pt idx="476">
                  <c:v>45610</c:v>
                </c:pt>
                <c:pt idx="477">
                  <c:v>45611</c:v>
                </c:pt>
                <c:pt idx="478">
                  <c:v>45614</c:v>
                </c:pt>
                <c:pt idx="479">
                  <c:v>45615</c:v>
                </c:pt>
                <c:pt idx="480">
                  <c:v>45616</c:v>
                </c:pt>
                <c:pt idx="481">
                  <c:v>45617</c:v>
                </c:pt>
                <c:pt idx="482">
                  <c:v>45618</c:v>
                </c:pt>
                <c:pt idx="483">
                  <c:v>45621</c:v>
                </c:pt>
                <c:pt idx="484">
                  <c:v>45622</c:v>
                </c:pt>
                <c:pt idx="485">
                  <c:v>45623</c:v>
                </c:pt>
                <c:pt idx="486">
                  <c:v>45624</c:v>
                </c:pt>
                <c:pt idx="487">
                  <c:v>45625</c:v>
                </c:pt>
                <c:pt idx="488">
                  <c:v>45628</c:v>
                </c:pt>
                <c:pt idx="489">
                  <c:v>45629</c:v>
                </c:pt>
                <c:pt idx="490">
                  <c:v>45630</c:v>
                </c:pt>
                <c:pt idx="491">
                  <c:v>45631</c:v>
                </c:pt>
                <c:pt idx="492">
                  <c:v>45632</c:v>
                </c:pt>
                <c:pt idx="493">
                  <c:v>45635</c:v>
                </c:pt>
                <c:pt idx="494">
                  <c:v>45636</c:v>
                </c:pt>
                <c:pt idx="495">
                  <c:v>45637</c:v>
                </c:pt>
                <c:pt idx="496">
                  <c:v>45638</c:v>
                </c:pt>
                <c:pt idx="497">
                  <c:v>45639</c:v>
                </c:pt>
                <c:pt idx="498">
                  <c:v>45642</c:v>
                </c:pt>
                <c:pt idx="499">
                  <c:v>45643</c:v>
                </c:pt>
                <c:pt idx="500">
                  <c:v>45644</c:v>
                </c:pt>
                <c:pt idx="501">
                  <c:v>45645</c:v>
                </c:pt>
                <c:pt idx="502">
                  <c:v>45646</c:v>
                </c:pt>
                <c:pt idx="503">
                  <c:v>45649</c:v>
                </c:pt>
                <c:pt idx="504">
                  <c:v>45650</c:v>
                </c:pt>
                <c:pt idx="505">
                  <c:v>45651</c:v>
                </c:pt>
                <c:pt idx="506">
                  <c:v>45652</c:v>
                </c:pt>
                <c:pt idx="507">
                  <c:v>45653</c:v>
                </c:pt>
                <c:pt idx="508">
                  <c:v>45654</c:v>
                </c:pt>
                <c:pt idx="509">
                  <c:v>45656</c:v>
                </c:pt>
                <c:pt idx="510">
                  <c:v>45660</c:v>
                </c:pt>
                <c:pt idx="511">
                  <c:v>45663</c:v>
                </c:pt>
                <c:pt idx="512">
                  <c:v>45665</c:v>
                </c:pt>
                <c:pt idx="513">
                  <c:v>45666</c:v>
                </c:pt>
                <c:pt idx="514">
                  <c:v>45667</c:v>
                </c:pt>
                <c:pt idx="515">
                  <c:v>45670</c:v>
                </c:pt>
                <c:pt idx="516">
                  <c:v>45671</c:v>
                </c:pt>
                <c:pt idx="517">
                  <c:v>45672</c:v>
                </c:pt>
                <c:pt idx="518">
                  <c:v>45673</c:v>
                </c:pt>
                <c:pt idx="519">
                  <c:v>45674</c:v>
                </c:pt>
                <c:pt idx="520">
                  <c:v>45677</c:v>
                </c:pt>
                <c:pt idx="521">
                  <c:v>45678</c:v>
                </c:pt>
                <c:pt idx="522">
                  <c:v>45679</c:v>
                </c:pt>
                <c:pt idx="523">
                  <c:v>45680</c:v>
                </c:pt>
                <c:pt idx="524">
                  <c:v>45681</c:v>
                </c:pt>
                <c:pt idx="525">
                  <c:v>45684</c:v>
                </c:pt>
                <c:pt idx="526">
                  <c:v>45685</c:v>
                </c:pt>
                <c:pt idx="527">
                  <c:v>45686</c:v>
                </c:pt>
                <c:pt idx="528">
                  <c:v>45687</c:v>
                </c:pt>
                <c:pt idx="529">
                  <c:v>45688</c:v>
                </c:pt>
                <c:pt idx="530">
                  <c:v>45691</c:v>
                </c:pt>
                <c:pt idx="531">
                  <c:v>45692</c:v>
                </c:pt>
                <c:pt idx="532">
                  <c:v>45693</c:v>
                </c:pt>
                <c:pt idx="533">
                  <c:v>45694</c:v>
                </c:pt>
                <c:pt idx="534">
                  <c:v>45695</c:v>
                </c:pt>
                <c:pt idx="535">
                  <c:v>45698</c:v>
                </c:pt>
                <c:pt idx="536">
                  <c:v>45699</c:v>
                </c:pt>
                <c:pt idx="537">
                  <c:v>45700</c:v>
                </c:pt>
                <c:pt idx="538">
                  <c:v>45701</c:v>
                </c:pt>
                <c:pt idx="539">
                  <c:v>45702</c:v>
                </c:pt>
                <c:pt idx="540">
                  <c:v>45705</c:v>
                </c:pt>
                <c:pt idx="541">
                  <c:v>45706</c:v>
                </c:pt>
                <c:pt idx="542">
                  <c:v>45707</c:v>
                </c:pt>
                <c:pt idx="543">
                  <c:v>45708</c:v>
                </c:pt>
                <c:pt idx="544">
                  <c:v>45709</c:v>
                </c:pt>
                <c:pt idx="545">
                  <c:v>45712</c:v>
                </c:pt>
                <c:pt idx="546">
                  <c:v>45713</c:v>
                </c:pt>
                <c:pt idx="547">
                  <c:v>45714</c:v>
                </c:pt>
                <c:pt idx="548">
                  <c:v>45715</c:v>
                </c:pt>
                <c:pt idx="549">
                  <c:v>45716</c:v>
                </c:pt>
                <c:pt idx="550">
                  <c:v>45719</c:v>
                </c:pt>
                <c:pt idx="551">
                  <c:v>45720</c:v>
                </c:pt>
                <c:pt idx="552">
                  <c:v>45721</c:v>
                </c:pt>
                <c:pt idx="553">
                  <c:v>45722</c:v>
                </c:pt>
                <c:pt idx="554">
                  <c:v>45723</c:v>
                </c:pt>
                <c:pt idx="555">
                  <c:v>45726</c:v>
                </c:pt>
                <c:pt idx="556">
                  <c:v>45727</c:v>
                </c:pt>
                <c:pt idx="557">
                  <c:v>45728</c:v>
                </c:pt>
                <c:pt idx="558">
                  <c:v>45729</c:v>
                </c:pt>
                <c:pt idx="559">
                  <c:v>45730</c:v>
                </c:pt>
                <c:pt idx="560">
                  <c:v>45733</c:v>
                </c:pt>
                <c:pt idx="561">
                  <c:v>45734</c:v>
                </c:pt>
                <c:pt idx="562">
                  <c:v>45735</c:v>
                </c:pt>
                <c:pt idx="563">
                  <c:v>45736</c:v>
                </c:pt>
                <c:pt idx="564">
                  <c:v>45737</c:v>
                </c:pt>
                <c:pt idx="565">
                  <c:v>45740</c:v>
                </c:pt>
                <c:pt idx="566">
                  <c:v>45741</c:v>
                </c:pt>
                <c:pt idx="567">
                  <c:v>45742</c:v>
                </c:pt>
                <c:pt idx="568">
                  <c:v>45743</c:v>
                </c:pt>
                <c:pt idx="569">
                  <c:v>45744</c:v>
                </c:pt>
                <c:pt idx="570">
                  <c:v>45747</c:v>
                </c:pt>
                <c:pt idx="571">
                  <c:v>45748</c:v>
                </c:pt>
                <c:pt idx="572">
                  <c:v>45749</c:v>
                </c:pt>
                <c:pt idx="573">
                  <c:v>45750</c:v>
                </c:pt>
                <c:pt idx="574">
                  <c:v>45751</c:v>
                </c:pt>
                <c:pt idx="575">
                  <c:v>45754</c:v>
                </c:pt>
                <c:pt idx="576">
                  <c:v>45755</c:v>
                </c:pt>
                <c:pt idx="577">
                  <c:v>45756</c:v>
                </c:pt>
                <c:pt idx="578">
                  <c:v>45757</c:v>
                </c:pt>
                <c:pt idx="579">
                  <c:v>45758</c:v>
                </c:pt>
                <c:pt idx="580">
                  <c:v>45761</c:v>
                </c:pt>
                <c:pt idx="581">
                  <c:v>45762</c:v>
                </c:pt>
                <c:pt idx="582">
                  <c:v>45763</c:v>
                </c:pt>
                <c:pt idx="583">
                  <c:v>45764</c:v>
                </c:pt>
                <c:pt idx="584">
                  <c:v>45765</c:v>
                </c:pt>
                <c:pt idx="585">
                  <c:v>45768</c:v>
                </c:pt>
                <c:pt idx="586">
                  <c:v>45769</c:v>
                </c:pt>
                <c:pt idx="587">
                  <c:v>45770</c:v>
                </c:pt>
                <c:pt idx="588">
                  <c:v>45771</c:v>
                </c:pt>
                <c:pt idx="589">
                  <c:v>45772</c:v>
                </c:pt>
                <c:pt idx="590">
                  <c:v>45775</c:v>
                </c:pt>
                <c:pt idx="591">
                  <c:v>45776</c:v>
                </c:pt>
                <c:pt idx="592">
                  <c:v>45777</c:v>
                </c:pt>
                <c:pt idx="593">
                  <c:v>45779</c:v>
                </c:pt>
                <c:pt idx="594">
                  <c:v>45782</c:v>
                </c:pt>
                <c:pt idx="595">
                  <c:v>45783</c:v>
                </c:pt>
                <c:pt idx="596">
                  <c:v>45784</c:v>
                </c:pt>
                <c:pt idx="597">
                  <c:v>45785</c:v>
                </c:pt>
                <c:pt idx="598">
                  <c:v>45789</c:v>
                </c:pt>
                <c:pt idx="599">
                  <c:v>45790</c:v>
                </c:pt>
                <c:pt idx="600">
                  <c:v>45791</c:v>
                </c:pt>
                <c:pt idx="601">
                  <c:v>45792</c:v>
                </c:pt>
                <c:pt idx="602">
                  <c:v>45793</c:v>
                </c:pt>
                <c:pt idx="603">
                  <c:v>45796</c:v>
                </c:pt>
                <c:pt idx="604">
                  <c:v>45797</c:v>
                </c:pt>
                <c:pt idx="605">
                  <c:v>45798</c:v>
                </c:pt>
                <c:pt idx="606">
                  <c:v>45799</c:v>
                </c:pt>
                <c:pt idx="607">
                  <c:v>45800</c:v>
                </c:pt>
                <c:pt idx="608">
                  <c:v>45803</c:v>
                </c:pt>
                <c:pt idx="609">
                  <c:v>45804</c:v>
                </c:pt>
                <c:pt idx="610">
                  <c:v>45805</c:v>
                </c:pt>
                <c:pt idx="611">
                  <c:v>45806</c:v>
                </c:pt>
                <c:pt idx="612">
                  <c:v>45807</c:v>
                </c:pt>
                <c:pt idx="613">
                  <c:v>45810</c:v>
                </c:pt>
                <c:pt idx="614">
                  <c:v>45811</c:v>
                </c:pt>
                <c:pt idx="615">
                  <c:v>45812</c:v>
                </c:pt>
                <c:pt idx="616">
                  <c:v>45813</c:v>
                </c:pt>
                <c:pt idx="617">
                  <c:v>45814</c:v>
                </c:pt>
                <c:pt idx="618">
                  <c:v>45817</c:v>
                </c:pt>
                <c:pt idx="619">
                  <c:v>45818</c:v>
                </c:pt>
                <c:pt idx="620">
                  <c:v>45819</c:v>
                </c:pt>
                <c:pt idx="621">
                  <c:v>45821</c:v>
                </c:pt>
                <c:pt idx="622">
                  <c:v>45824</c:v>
                </c:pt>
                <c:pt idx="623">
                  <c:v>45825</c:v>
                </c:pt>
                <c:pt idx="624">
                  <c:v>45826</c:v>
                </c:pt>
                <c:pt idx="625">
                  <c:v>45827</c:v>
                </c:pt>
                <c:pt idx="626">
                  <c:v>45828</c:v>
                </c:pt>
                <c:pt idx="627">
                  <c:v>45831</c:v>
                </c:pt>
                <c:pt idx="628">
                  <c:v>45832</c:v>
                </c:pt>
                <c:pt idx="629">
                  <c:v>45833</c:v>
                </c:pt>
                <c:pt idx="630">
                  <c:v>45834</c:v>
                </c:pt>
                <c:pt idx="631">
                  <c:v>45835</c:v>
                </c:pt>
                <c:pt idx="632">
                  <c:v>45838</c:v>
                </c:pt>
                <c:pt idx="633">
                  <c:v>45839</c:v>
                </c:pt>
                <c:pt idx="634">
                  <c:v>45840</c:v>
                </c:pt>
                <c:pt idx="635">
                  <c:v>45841</c:v>
                </c:pt>
                <c:pt idx="636">
                  <c:v>45842</c:v>
                </c:pt>
                <c:pt idx="637">
                  <c:v>45845</c:v>
                </c:pt>
                <c:pt idx="638">
                  <c:v>45846</c:v>
                </c:pt>
                <c:pt idx="639">
                  <c:v>45847</c:v>
                </c:pt>
                <c:pt idx="640">
                  <c:v>45848</c:v>
                </c:pt>
                <c:pt idx="641">
                  <c:v>45849</c:v>
                </c:pt>
                <c:pt idx="642">
                  <c:v>45852</c:v>
                </c:pt>
                <c:pt idx="643">
                  <c:v>45853</c:v>
                </c:pt>
                <c:pt idx="644">
                  <c:v>45854</c:v>
                </c:pt>
                <c:pt idx="645">
                  <c:v>45855</c:v>
                </c:pt>
                <c:pt idx="646">
                  <c:v>45856</c:v>
                </c:pt>
                <c:pt idx="647">
                  <c:v>45859</c:v>
                </c:pt>
                <c:pt idx="648">
                  <c:v>45860</c:v>
                </c:pt>
                <c:pt idx="649">
                  <c:v>45861</c:v>
                </c:pt>
                <c:pt idx="650">
                  <c:v>45862</c:v>
                </c:pt>
                <c:pt idx="651">
                  <c:v>45863</c:v>
                </c:pt>
                <c:pt idx="652">
                  <c:v>45866</c:v>
                </c:pt>
                <c:pt idx="653">
                  <c:v>45867</c:v>
                </c:pt>
                <c:pt idx="654">
                  <c:v>45868</c:v>
                </c:pt>
                <c:pt idx="655">
                  <c:v>45869</c:v>
                </c:pt>
                <c:pt idx="656">
                  <c:v>45870</c:v>
                </c:pt>
                <c:pt idx="657">
                  <c:v>45873</c:v>
                </c:pt>
                <c:pt idx="658">
                  <c:v>45874</c:v>
                </c:pt>
                <c:pt idx="659">
                  <c:v>45875</c:v>
                </c:pt>
                <c:pt idx="660">
                  <c:v>45876</c:v>
                </c:pt>
                <c:pt idx="661">
                  <c:v>45877</c:v>
                </c:pt>
                <c:pt idx="662">
                  <c:v>45880</c:v>
                </c:pt>
                <c:pt idx="663">
                  <c:v>45881</c:v>
                </c:pt>
                <c:pt idx="664">
                  <c:v>45882</c:v>
                </c:pt>
                <c:pt idx="665">
                  <c:v>45883</c:v>
                </c:pt>
                <c:pt idx="666">
                  <c:v>45884</c:v>
                </c:pt>
                <c:pt idx="667">
                  <c:v>45887</c:v>
                </c:pt>
                <c:pt idx="668">
                  <c:v>45888</c:v>
                </c:pt>
                <c:pt idx="669">
                  <c:v>45889</c:v>
                </c:pt>
                <c:pt idx="670">
                  <c:v>45890</c:v>
                </c:pt>
                <c:pt idx="671">
                  <c:v>45891</c:v>
                </c:pt>
                <c:pt idx="672">
                  <c:v>45894</c:v>
                </c:pt>
                <c:pt idx="673">
                  <c:v>45895</c:v>
                </c:pt>
                <c:pt idx="674">
                  <c:v>45896</c:v>
                </c:pt>
                <c:pt idx="675">
                  <c:v>45897</c:v>
                </c:pt>
                <c:pt idx="676">
                  <c:v>45898</c:v>
                </c:pt>
                <c:pt idx="677">
                  <c:v>45901</c:v>
                </c:pt>
                <c:pt idx="678">
                  <c:v>45902</c:v>
                </c:pt>
                <c:pt idx="679">
                  <c:v>45903</c:v>
                </c:pt>
                <c:pt idx="680">
                  <c:v>45904</c:v>
                </c:pt>
                <c:pt idx="681">
                  <c:v>45905</c:v>
                </c:pt>
                <c:pt idx="682">
                  <c:v>45908</c:v>
                </c:pt>
                <c:pt idx="683">
                  <c:v>45909</c:v>
                </c:pt>
                <c:pt idx="684">
                  <c:v>45910</c:v>
                </c:pt>
                <c:pt idx="685">
                  <c:v>45911</c:v>
                </c:pt>
                <c:pt idx="686">
                  <c:v>45912</c:v>
                </c:pt>
                <c:pt idx="687">
                  <c:v>45915</c:v>
                </c:pt>
                <c:pt idx="688">
                  <c:v>45916</c:v>
                </c:pt>
                <c:pt idx="689">
                  <c:v>45917</c:v>
                </c:pt>
                <c:pt idx="690">
                  <c:v>45918</c:v>
                </c:pt>
                <c:pt idx="691">
                  <c:v>45919</c:v>
                </c:pt>
                <c:pt idx="692">
                  <c:v>45922</c:v>
                </c:pt>
                <c:pt idx="693">
                  <c:v>45923</c:v>
                </c:pt>
                <c:pt idx="694">
                  <c:v>45924</c:v>
                </c:pt>
                <c:pt idx="695">
                  <c:v>45925</c:v>
                </c:pt>
                <c:pt idx="696">
                  <c:v>45926</c:v>
                </c:pt>
                <c:pt idx="697">
                  <c:v>45929</c:v>
                </c:pt>
                <c:pt idx="698">
                  <c:v>45930</c:v>
                </c:pt>
                <c:pt idx="699">
                  <c:v>45931</c:v>
                </c:pt>
                <c:pt idx="700">
                  <c:v>45932</c:v>
                </c:pt>
                <c:pt idx="701">
                  <c:v>45933</c:v>
                </c:pt>
                <c:pt idx="702">
                  <c:v>45936</c:v>
                </c:pt>
                <c:pt idx="703">
                  <c:v>45937</c:v>
                </c:pt>
                <c:pt idx="704">
                  <c:v>45938</c:v>
                </c:pt>
                <c:pt idx="705">
                  <c:v>45939</c:v>
                </c:pt>
                <c:pt idx="706">
                  <c:v>45940</c:v>
                </c:pt>
                <c:pt idx="707">
                  <c:v>45943</c:v>
                </c:pt>
                <c:pt idx="708">
                  <c:v>45944</c:v>
                </c:pt>
                <c:pt idx="709">
                  <c:v>45945</c:v>
                </c:pt>
                <c:pt idx="710">
                  <c:v>45946</c:v>
                </c:pt>
                <c:pt idx="711">
                  <c:v>45947</c:v>
                </c:pt>
                <c:pt idx="712">
                  <c:v>45950</c:v>
                </c:pt>
                <c:pt idx="713">
                  <c:v>45951</c:v>
                </c:pt>
                <c:pt idx="714">
                  <c:v>45952</c:v>
                </c:pt>
                <c:pt idx="715">
                  <c:v>45953</c:v>
                </c:pt>
                <c:pt idx="716">
                  <c:v>45954</c:v>
                </c:pt>
                <c:pt idx="717">
                  <c:v>45957</c:v>
                </c:pt>
                <c:pt idx="718">
                  <c:v>45958</c:v>
                </c:pt>
                <c:pt idx="719">
                  <c:v>45959</c:v>
                </c:pt>
                <c:pt idx="720">
                  <c:v>45960</c:v>
                </c:pt>
                <c:pt idx="721">
                  <c:v>45961</c:v>
                </c:pt>
              </c:numCache>
            </c:numRef>
          </c:cat>
          <c:val>
            <c:numRef>
              <c:f>'рис. 19'!$C$7:$C$728</c:f>
              <c:numCache>
                <c:formatCode>General</c:formatCode>
                <c:ptCount val="722"/>
                <c:pt idx="0">
                  <c:v>8.6999999999999993</c:v>
                </c:pt>
                <c:pt idx="1">
                  <c:v>8.64</c:v>
                </c:pt>
                <c:pt idx="2">
                  <c:v>8.67</c:v>
                </c:pt>
                <c:pt idx="3">
                  <c:v>8.67</c:v>
                </c:pt>
                <c:pt idx="4">
                  <c:v>8.7799999999999994</c:v>
                </c:pt>
                <c:pt idx="5">
                  <c:v>8.82</c:v>
                </c:pt>
                <c:pt idx="6">
                  <c:v>8.91</c:v>
                </c:pt>
                <c:pt idx="7">
                  <c:v>8.91</c:v>
                </c:pt>
                <c:pt idx="8">
                  <c:v>8.92</c:v>
                </c:pt>
                <c:pt idx="9">
                  <c:v>8.9</c:v>
                </c:pt>
                <c:pt idx="10">
                  <c:v>8.9</c:v>
                </c:pt>
                <c:pt idx="11">
                  <c:v>8.91</c:v>
                </c:pt>
                <c:pt idx="12">
                  <c:v>8.8800000000000008</c:v>
                </c:pt>
                <c:pt idx="13">
                  <c:v>8.89</c:v>
                </c:pt>
                <c:pt idx="14">
                  <c:v>8.9499999999999993</c:v>
                </c:pt>
                <c:pt idx="15">
                  <c:v>8.99</c:v>
                </c:pt>
                <c:pt idx="16">
                  <c:v>8.99</c:v>
                </c:pt>
                <c:pt idx="17">
                  <c:v>8.9600000000000009</c:v>
                </c:pt>
                <c:pt idx="18">
                  <c:v>8.9700000000000006</c:v>
                </c:pt>
                <c:pt idx="19">
                  <c:v>8.9700000000000006</c:v>
                </c:pt>
                <c:pt idx="20">
                  <c:v>8.99</c:v>
                </c:pt>
                <c:pt idx="21">
                  <c:v>8.98</c:v>
                </c:pt>
                <c:pt idx="22">
                  <c:v>8.98</c:v>
                </c:pt>
                <c:pt idx="23">
                  <c:v>8.9700000000000006</c:v>
                </c:pt>
                <c:pt idx="24">
                  <c:v>8.98</c:v>
                </c:pt>
                <c:pt idx="25">
                  <c:v>8.98</c:v>
                </c:pt>
                <c:pt idx="26">
                  <c:v>9</c:v>
                </c:pt>
                <c:pt idx="27">
                  <c:v>9.02</c:v>
                </c:pt>
                <c:pt idx="28">
                  <c:v>9.02</c:v>
                </c:pt>
                <c:pt idx="29">
                  <c:v>9.0500000000000007</c:v>
                </c:pt>
                <c:pt idx="30">
                  <c:v>9.18</c:v>
                </c:pt>
                <c:pt idx="31">
                  <c:v>9.16</c:v>
                </c:pt>
                <c:pt idx="32">
                  <c:v>9.18</c:v>
                </c:pt>
                <c:pt idx="33">
                  <c:v>9.19</c:v>
                </c:pt>
                <c:pt idx="34">
                  <c:v>9.3000000000000007</c:v>
                </c:pt>
                <c:pt idx="35">
                  <c:v>9.27</c:v>
                </c:pt>
                <c:pt idx="36">
                  <c:v>9.23</c:v>
                </c:pt>
                <c:pt idx="37">
                  <c:v>9.16</c:v>
                </c:pt>
                <c:pt idx="38">
                  <c:v>9.23</c:v>
                </c:pt>
                <c:pt idx="39">
                  <c:v>9.2200000000000006</c:v>
                </c:pt>
                <c:pt idx="40">
                  <c:v>9.27</c:v>
                </c:pt>
                <c:pt idx="41">
                  <c:v>9.27</c:v>
                </c:pt>
                <c:pt idx="42">
                  <c:v>9.25</c:v>
                </c:pt>
                <c:pt idx="43">
                  <c:v>9.23</c:v>
                </c:pt>
                <c:pt idx="44">
                  <c:v>9.23</c:v>
                </c:pt>
                <c:pt idx="45">
                  <c:v>9.25</c:v>
                </c:pt>
                <c:pt idx="46">
                  <c:v>9.25</c:v>
                </c:pt>
                <c:pt idx="47">
                  <c:v>9.25</c:v>
                </c:pt>
                <c:pt idx="48">
                  <c:v>9.26</c:v>
                </c:pt>
                <c:pt idx="49">
                  <c:v>9.26</c:v>
                </c:pt>
                <c:pt idx="50">
                  <c:v>9.2799999999999994</c:v>
                </c:pt>
                <c:pt idx="51">
                  <c:v>9.27</c:v>
                </c:pt>
                <c:pt idx="52">
                  <c:v>9.2799999999999994</c:v>
                </c:pt>
                <c:pt idx="53">
                  <c:v>9.3000000000000007</c:v>
                </c:pt>
                <c:pt idx="54">
                  <c:v>9.33</c:v>
                </c:pt>
                <c:pt idx="55">
                  <c:v>9.27</c:v>
                </c:pt>
                <c:pt idx="56">
                  <c:v>9.32</c:v>
                </c:pt>
                <c:pt idx="57">
                  <c:v>9.2799999999999994</c:v>
                </c:pt>
                <c:pt idx="58">
                  <c:v>9.27</c:v>
                </c:pt>
                <c:pt idx="59">
                  <c:v>9.27</c:v>
                </c:pt>
                <c:pt idx="60">
                  <c:v>9.26</c:v>
                </c:pt>
                <c:pt idx="61">
                  <c:v>9.25</c:v>
                </c:pt>
                <c:pt idx="62">
                  <c:v>9.25</c:v>
                </c:pt>
                <c:pt idx="63">
                  <c:v>9.26</c:v>
                </c:pt>
                <c:pt idx="64">
                  <c:v>9.23</c:v>
                </c:pt>
                <c:pt idx="65">
                  <c:v>9.24</c:v>
                </c:pt>
                <c:pt idx="66">
                  <c:v>9.25</c:v>
                </c:pt>
                <c:pt idx="67">
                  <c:v>9.24</c:v>
                </c:pt>
                <c:pt idx="68">
                  <c:v>9.26</c:v>
                </c:pt>
                <c:pt idx="69">
                  <c:v>9.27</c:v>
                </c:pt>
                <c:pt idx="70">
                  <c:v>9.23</c:v>
                </c:pt>
                <c:pt idx="71">
                  <c:v>9.2200000000000006</c:v>
                </c:pt>
                <c:pt idx="72">
                  <c:v>9.23</c:v>
                </c:pt>
                <c:pt idx="73">
                  <c:v>9.27</c:v>
                </c:pt>
                <c:pt idx="74">
                  <c:v>9.27</c:v>
                </c:pt>
                <c:pt idx="75">
                  <c:v>9.25</c:v>
                </c:pt>
                <c:pt idx="76">
                  <c:v>9.2100000000000009</c:v>
                </c:pt>
                <c:pt idx="77">
                  <c:v>9.2100000000000009</c:v>
                </c:pt>
                <c:pt idx="78">
                  <c:v>9.19</c:v>
                </c:pt>
                <c:pt idx="79">
                  <c:v>9.18</c:v>
                </c:pt>
                <c:pt idx="80">
                  <c:v>9.19</c:v>
                </c:pt>
                <c:pt idx="81">
                  <c:v>9.19</c:v>
                </c:pt>
                <c:pt idx="82">
                  <c:v>9.16</c:v>
                </c:pt>
                <c:pt idx="83">
                  <c:v>9.18</c:v>
                </c:pt>
                <c:pt idx="84">
                  <c:v>9.15</c:v>
                </c:pt>
                <c:pt idx="85">
                  <c:v>9.1199999999999992</c:v>
                </c:pt>
                <c:pt idx="86">
                  <c:v>9.07</c:v>
                </c:pt>
                <c:pt idx="87">
                  <c:v>9.16</c:v>
                </c:pt>
                <c:pt idx="88">
                  <c:v>9.1</c:v>
                </c:pt>
                <c:pt idx="89">
                  <c:v>9.08</c:v>
                </c:pt>
                <c:pt idx="90">
                  <c:v>9.14</c:v>
                </c:pt>
                <c:pt idx="91">
                  <c:v>9.11</c:v>
                </c:pt>
                <c:pt idx="92">
                  <c:v>9.1199999999999992</c:v>
                </c:pt>
                <c:pt idx="93">
                  <c:v>9.1300000000000008</c:v>
                </c:pt>
                <c:pt idx="94">
                  <c:v>9.1</c:v>
                </c:pt>
                <c:pt idx="95">
                  <c:v>9.01</c:v>
                </c:pt>
                <c:pt idx="96">
                  <c:v>9.0399999999999991</c:v>
                </c:pt>
                <c:pt idx="97">
                  <c:v>9.1</c:v>
                </c:pt>
                <c:pt idx="98">
                  <c:v>9.07</c:v>
                </c:pt>
                <c:pt idx="99">
                  <c:v>9.02</c:v>
                </c:pt>
                <c:pt idx="100">
                  <c:v>9.0399999999999991</c:v>
                </c:pt>
                <c:pt idx="101">
                  <c:v>8.9700000000000006</c:v>
                </c:pt>
                <c:pt idx="102">
                  <c:v>9</c:v>
                </c:pt>
                <c:pt idx="103">
                  <c:v>9.1300000000000008</c:v>
                </c:pt>
                <c:pt idx="104">
                  <c:v>9.11</c:v>
                </c:pt>
                <c:pt idx="105">
                  <c:v>9.1</c:v>
                </c:pt>
                <c:pt idx="106">
                  <c:v>9.09</c:v>
                </c:pt>
                <c:pt idx="107">
                  <c:v>9.14</c:v>
                </c:pt>
                <c:pt idx="108">
                  <c:v>9.1300000000000008</c:v>
                </c:pt>
                <c:pt idx="109">
                  <c:v>9.09</c:v>
                </c:pt>
                <c:pt idx="110">
                  <c:v>9.11</c:v>
                </c:pt>
                <c:pt idx="111">
                  <c:v>9.1</c:v>
                </c:pt>
                <c:pt idx="112">
                  <c:v>9.1</c:v>
                </c:pt>
                <c:pt idx="113">
                  <c:v>9.07</c:v>
                </c:pt>
                <c:pt idx="114">
                  <c:v>9.09</c:v>
                </c:pt>
                <c:pt idx="115">
                  <c:v>9.1</c:v>
                </c:pt>
                <c:pt idx="116">
                  <c:v>9.1300000000000008</c:v>
                </c:pt>
                <c:pt idx="117">
                  <c:v>9.1199999999999992</c:v>
                </c:pt>
                <c:pt idx="118">
                  <c:v>9.1300000000000008</c:v>
                </c:pt>
                <c:pt idx="119">
                  <c:v>9.15</c:v>
                </c:pt>
                <c:pt idx="120">
                  <c:v>9.16</c:v>
                </c:pt>
                <c:pt idx="121">
                  <c:v>9.18</c:v>
                </c:pt>
                <c:pt idx="122">
                  <c:v>9.27</c:v>
                </c:pt>
                <c:pt idx="123">
                  <c:v>9.25</c:v>
                </c:pt>
                <c:pt idx="124">
                  <c:v>9.2799999999999994</c:v>
                </c:pt>
                <c:pt idx="125">
                  <c:v>9.3000000000000007</c:v>
                </c:pt>
                <c:pt idx="126">
                  <c:v>9.31</c:v>
                </c:pt>
                <c:pt idx="127">
                  <c:v>9.34</c:v>
                </c:pt>
                <c:pt idx="128">
                  <c:v>9.36</c:v>
                </c:pt>
                <c:pt idx="129">
                  <c:v>9.3800000000000008</c:v>
                </c:pt>
                <c:pt idx="130">
                  <c:v>9.35</c:v>
                </c:pt>
                <c:pt idx="131">
                  <c:v>9.41</c:v>
                </c:pt>
                <c:pt idx="132">
                  <c:v>9.44</c:v>
                </c:pt>
                <c:pt idx="133">
                  <c:v>9.44</c:v>
                </c:pt>
                <c:pt idx="134">
                  <c:v>9.4600000000000009</c:v>
                </c:pt>
                <c:pt idx="135">
                  <c:v>9.5299999999999994</c:v>
                </c:pt>
                <c:pt idx="136">
                  <c:v>9.58</c:v>
                </c:pt>
                <c:pt idx="137">
                  <c:v>9.59</c:v>
                </c:pt>
                <c:pt idx="138">
                  <c:v>9.6300000000000008</c:v>
                </c:pt>
                <c:pt idx="139">
                  <c:v>9.6</c:v>
                </c:pt>
                <c:pt idx="140">
                  <c:v>9.6199999999999992</c:v>
                </c:pt>
                <c:pt idx="141">
                  <c:v>9.64</c:v>
                </c:pt>
                <c:pt idx="142">
                  <c:v>9.6300000000000008</c:v>
                </c:pt>
                <c:pt idx="143">
                  <c:v>9.67</c:v>
                </c:pt>
                <c:pt idx="144">
                  <c:v>9.64</c:v>
                </c:pt>
                <c:pt idx="145">
                  <c:v>9.68</c:v>
                </c:pt>
                <c:pt idx="146">
                  <c:v>9.69</c:v>
                </c:pt>
                <c:pt idx="147">
                  <c:v>9.75</c:v>
                </c:pt>
                <c:pt idx="148">
                  <c:v>9.76</c:v>
                </c:pt>
                <c:pt idx="149">
                  <c:v>9.7799999999999994</c:v>
                </c:pt>
                <c:pt idx="150">
                  <c:v>9.85</c:v>
                </c:pt>
                <c:pt idx="151">
                  <c:v>9.9</c:v>
                </c:pt>
                <c:pt idx="152">
                  <c:v>9.9499999999999993</c:v>
                </c:pt>
                <c:pt idx="153">
                  <c:v>9.98</c:v>
                </c:pt>
                <c:pt idx="154">
                  <c:v>10.17</c:v>
                </c:pt>
                <c:pt idx="155">
                  <c:v>10.67</c:v>
                </c:pt>
                <c:pt idx="156">
                  <c:v>10.64</c:v>
                </c:pt>
                <c:pt idx="157">
                  <c:v>10.55</c:v>
                </c:pt>
                <c:pt idx="158">
                  <c:v>10.57</c:v>
                </c:pt>
                <c:pt idx="159">
                  <c:v>10.51</c:v>
                </c:pt>
                <c:pt idx="160">
                  <c:v>10.55</c:v>
                </c:pt>
                <c:pt idx="161">
                  <c:v>10.48</c:v>
                </c:pt>
                <c:pt idx="162">
                  <c:v>10.54</c:v>
                </c:pt>
                <c:pt idx="163">
                  <c:v>10.61</c:v>
                </c:pt>
                <c:pt idx="164">
                  <c:v>10.69</c:v>
                </c:pt>
                <c:pt idx="165">
                  <c:v>10.75</c:v>
                </c:pt>
                <c:pt idx="166">
                  <c:v>10.83</c:v>
                </c:pt>
                <c:pt idx="167">
                  <c:v>10.88</c:v>
                </c:pt>
                <c:pt idx="168">
                  <c:v>10.8</c:v>
                </c:pt>
                <c:pt idx="169">
                  <c:v>10.91</c:v>
                </c:pt>
                <c:pt idx="170">
                  <c:v>10.93</c:v>
                </c:pt>
                <c:pt idx="171">
                  <c:v>11.19</c:v>
                </c:pt>
                <c:pt idx="172">
                  <c:v>11.6</c:v>
                </c:pt>
                <c:pt idx="173">
                  <c:v>11.71</c:v>
                </c:pt>
                <c:pt idx="174">
                  <c:v>11.84</c:v>
                </c:pt>
                <c:pt idx="175">
                  <c:v>11.91</c:v>
                </c:pt>
                <c:pt idx="176">
                  <c:v>11.77</c:v>
                </c:pt>
                <c:pt idx="177">
                  <c:v>11.88</c:v>
                </c:pt>
                <c:pt idx="178">
                  <c:v>11.8</c:v>
                </c:pt>
                <c:pt idx="179">
                  <c:v>11.92</c:v>
                </c:pt>
                <c:pt idx="180">
                  <c:v>11.99</c:v>
                </c:pt>
                <c:pt idx="181">
                  <c:v>12.03</c:v>
                </c:pt>
                <c:pt idx="182">
                  <c:v>12.04</c:v>
                </c:pt>
                <c:pt idx="183">
                  <c:v>12.07</c:v>
                </c:pt>
                <c:pt idx="184">
                  <c:v>12.16</c:v>
                </c:pt>
                <c:pt idx="185">
                  <c:v>12.19</c:v>
                </c:pt>
                <c:pt idx="186">
                  <c:v>12.23</c:v>
                </c:pt>
                <c:pt idx="187">
                  <c:v>12.06</c:v>
                </c:pt>
                <c:pt idx="188">
                  <c:v>12.47</c:v>
                </c:pt>
                <c:pt idx="189">
                  <c:v>12.56</c:v>
                </c:pt>
                <c:pt idx="190">
                  <c:v>12.64</c:v>
                </c:pt>
                <c:pt idx="191">
                  <c:v>12.8</c:v>
                </c:pt>
                <c:pt idx="192">
                  <c:v>12.82</c:v>
                </c:pt>
                <c:pt idx="193">
                  <c:v>12.98</c:v>
                </c:pt>
                <c:pt idx="194">
                  <c:v>12.94</c:v>
                </c:pt>
                <c:pt idx="195">
                  <c:v>12.89</c:v>
                </c:pt>
                <c:pt idx="196">
                  <c:v>12.96</c:v>
                </c:pt>
                <c:pt idx="197">
                  <c:v>12.87</c:v>
                </c:pt>
                <c:pt idx="198">
                  <c:v>12.77</c:v>
                </c:pt>
                <c:pt idx="199">
                  <c:v>12.69</c:v>
                </c:pt>
                <c:pt idx="200">
                  <c:v>12.74</c:v>
                </c:pt>
                <c:pt idx="201">
                  <c:v>12.84</c:v>
                </c:pt>
                <c:pt idx="202">
                  <c:v>12.84</c:v>
                </c:pt>
                <c:pt idx="203">
                  <c:v>12.91</c:v>
                </c:pt>
                <c:pt idx="204">
                  <c:v>12.96</c:v>
                </c:pt>
                <c:pt idx="205">
                  <c:v>13.1</c:v>
                </c:pt>
                <c:pt idx="206">
                  <c:v>13.11</c:v>
                </c:pt>
                <c:pt idx="207">
                  <c:v>13.07</c:v>
                </c:pt>
                <c:pt idx="208">
                  <c:v>13.31</c:v>
                </c:pt>
                <c:pt idx="209">
                  <c:v>13.44</c:v>
                </c:pt>
                <c:pt idx="210">
                  <c:v>13.26</c:v>
                </c:pt>
                <c:pt idx="211">
                  <c:v>13.31</c:v>
                </c:pt>
                <c:pt idx="212">
                  <c:v>13.22</c:v>
                </c:pt>
                <c:pt idx="213">
                  <c:v>13.03</c:v>
                </c:pt>
                <c:pt idx="214">
                  <c:v>12.66</c:v>
                </c:pt>
                <c:pt idx="215">
                  <c:v>12.77</c:v>
                </c:pt>
                <c:pt idx="216">
                  <c:v>12.75</c:v>
                </c:pt>
                <c:pt idx="217">
                  <c:v>12.74</c:v>
                </c:pt>
                <c:pt idx="218">
                  <c:v>12.77</c:v>
                </c:pt>
                <c:pt idx="219">
                  <c:v>12.79</c:v>
                </c:pt>
                <c:pt idx="220">
                  <c:v>12.86</c:v>
                </c:pt>
                <c:pt idx="221">
                  <c:v>12.78</c:v>
                </c:pt>
                <c:pt idx="222">
                  <c:v>12.86</c:v>
                </c:pt>
                <c:pt idx="223">
                  <c:v>12.87</c:v>
                </c:pt>
                <c:pt idx="224">
                  <c:v>12.93</c:v>
                </c:pt>
                <c:pt idx="225">
                  <c:v>12.97</c:v>
                </c:pt>
                <c:pt idx="226">
                  <c:v>12.95</c:v>
                </c:pt>
                <c:pt idx="227">
                  <c:v>12.97</c:v>
                </c:pt>
                <c:pt idx="228">
                  <c:v>12.91</c:v>
                </c:pt>
                <c:pt idx="229">
                  <c:v>12.96</c:v>
                </c:pt>
                <c:pt idx="230">
                  <c:v>13.03</c:v>
                </c:pt>
                <c:pt idx="231">
                  <c:v>13.09</c:v>
                </c:pt>
                <c:pt idx="232">
                  <c:v>13.08</c:v>
                </c:pt>
                <c:pt idx="233">
                  <c:v>13.07</c:v>
                </c:pt>
                <c:pt idx="234">
                  <c:v>13.19</c:v>
                </c:pt>
                <c:pt idx="235">
                  <c:v>13.36</c:v>
                </c:pt>
                <c:pt idx="236">
                  <c:v>13.41</c:v>
                </c:pt>
                <c:pt idx="237">
                  <c:v>13.4</c:v>
                </c:pt>
                <c:pt idx="238">
                  <c:v>13.42</c:v>
                </c:pt>
                <c:pt idx="239">
                  <c:v>13.62</c:v>
                </c:pt>
                <c:pt idx="240">
                  <c:v>13.71</c:v>
                </c:pt>
                <c:pt idx="241">
                  <c:v>13.85</c:v>
                </c:pt>
                <c:pt idx="242">
                  <c:v>13.78</c:v>
                </c:pt>
                <c:pt idx="243">
                  <c:v>13.66</c:v>
                </c:pt>
                <c:pt idx="244">
                  <c:v>13.39</c:v>
                </c:pt>
                <c:pt idx="245">
                  <c:v>13.48</c:v>
                </c:pt>
                <c:pt idx="246">
                  <c:v>13.45</c:v>
                </c:pt>
                <c:pt idx="247">
                  <c:v>13.47</c:v>
                </c:pt>
                <c:pt idx="248">
                  <c:v>13.36</c:v>
                </c:pt>
                <c:pt idx="249">
                  <c:v>13.29</c:v>
                </c:pt>
                <c:pt idx="250">
                  <c:v>13.25</c:v>
                </c:pt>
                <c:pt idx="251">
                  <c:v>13.14</c:v>
                </c:pt>
                <c:pt idx="252">
                  <c:v>13.09</c:v>
                </c:pt>
                <c:pt idx="253">
                  <c:v>12.95</c:v>
                </c:pt>
                <c:pt idx="254">
                  <c:v>12.74</c:v>
                </c:pt>
                <c:pt idx="255">
                  <c:v>12.63</c:v>
                </c:pt>
                <c:pt idx="256">
                  <c:v>12.62</c:v>
                </c:pt>
                <c:pt idx="257">
                  <c:v>12.73</c:v>
                </c:pt>
                <c:pt idx="258">
                  <c:v>12.92</c:v>
                </c:pt>
                <c:pt idx="259">
                  <c:v>13.02</c:v>
                </c:pt>
                <c:pt idx="260">
                  <c:v>13.09</c:v>
                </c:pt>
                <c:pt idx="261">
                  <c:v>13.2</c:v>
                </c:pt>
                <c:pt idx="262">
                  <c:v>13.32</c:v>
                </c:pt>
                <c:pt idx="263">
                  <c:v>13.32</c:v>
                </c:pt>
                <c:pt idx="264">
                  <c:v>13.43</c:v>
                </c:pt>
                <c:pt idx="265">
                  <c:v>13.44</c:v>
                </c:pt>
                <c:pt idx="266">
                  <c:v>13.48</c:v>
                </c:pt>
                <c:pt idx="267">
                  <c:v>13.53</c:v>
                </c:pt>
                <c:pt idx="268">
                  <c:v>13.42</c:v>
                </c:pt>
                <c:pt idx="269">
                  <c:v>13.41</c:v>
                </c:pt>
                <c:pt idx="270">
                  <c:v>13.44</c:v>
                </c:pt>
                <c:pt idx="271">
                  <c:v>13.4</c:v>
                </c:pt>
                <c:pt idx="272">
                  <c:v>13.42</c:v>
                </c:pt>
                <c:pt idx="273">
                  <c:v>13.45</c:v>
                </c:pt>
                <c:pt idx="274">
                  <c:v>13.59</c:v>
                </c:pt>
                <c:pt idx="275">
                  <c:v>13.58</c:v>
                </c:pt>
                <c:pt idx="276">
                  <c:v>13.62</c:v>
                </c:pt>
                <c:pt idx="277">
                  <c:v>13.65</c:v>
                </c:pt>
                <c:pt idx="278">
                  <c:v>13.62</c:v>
                </c:pt>
                <c:pt idx="279">
                  <c:v>13.63</c:v>
                </c:pt>
                <c:pt idx="280">
                  <c:v>13.73</c:v>
                </c:pt>
                <c:pt idx="281">
                  <c:v>13.81</c:v>
                </c:pt>
                <c:pt idx="282">
                  <c:v>13.79</c:v>
                </c:pt>
                <c:pt idx="283">
                  <c:v>13.79</c:v>
                </c:pt>
                <c:pt idx="284">
                  <c:v>13.78</c:v>
                </c:pt>
                <c:pt idx="285">
                  <c:v>13.84</c:v>
                </c:pt>
                <c:pt idx="286">
                  <c:v>13.76</c:v>
                </c:pt>
                <c:pt idx="287">
                  <c:v>13.86</c:v>
                </c:pt>
                <c:pt idx="288">
                  <c:v>13.91</c:v>
                </c:pt>
                <c:pt idx="289">
                  <c:v>14.03</c:v>
                </c:pt>
                <c:pt idx="290">
                  <c:v>14.06</c:v>
                </c:pt>
                <c:pt idx="291">
                  <c:v>14.02</c:v>
                </c:pt>
                <c:pt idx="292">
                  <c:v>14.01</c:v>
                </c:pt>
                <c:pt idx="293">
                  <c:v>14.05</c:v>
                </c:pt>
                <c:pt idx="294">
                  <c:v>13.89</c:v>
                </c:pt>
                <c:pt idx="295">
                  <c:v>13.76</c:v>
                </c:pt>
                <c:pt idx="296">
                  <c:v>13.8</c:v>
                </c:pt>
                <c:pt idx="297">
                  <c:v>13.94</c:v>
                </c:pt>
                <c:pt idx="298">
                  <c:v>13.91</c:v>
                </c:pt>
                <c:pt idx="299">
                  <c:v>13.84</c:v>
                </c:pt>
                <c:pt idx="300">
                  <c:v>13.95</c:v>
                </c:pt>
                <c:pt idx="301">
                  <c:v>13.97</c:v>
                </c:pt>
                <c:pt idx="302">
                  <c:v>14.03</c:v>
                </c:pt>
                <c:pt idx="303">
                  <c:v>14.11</c:v>
                </c:pt>
                <c:pt idx="304">
                  <c:v>14.17</c:v>
                </c:pt>
                <c:pt idx="305">
                  <c:v>14.29</c:v>
                </c:pt>
                <c:pt idx="306">
                  <c:v>14.41</c:v>
                </c:pt>
                <c:pt idx="307">
                  <c:v>14.46</c:v>
                </c:pt>
                <c:pt idx="308">
                  <c:v>14.45</c:v>
                </c:pt>
                <c:pt idx="309">
                  <c:v>14.43</c:v>
                </c:pt>
                <c:pt idx="310">
                  <c:v>14.53</c:v>
                </c:pt>
                <c:pt idx="311">
                  <c:v>14.51</c:v>
                </c:pt>
                <c:pt idx="312">
                  <c:v>14.52</c:v>
                </c:pt>
                <c:pt idx="313">
                  <c:v>14.54</c:v>
                </c:pt>
                <c:pt idx="314">
                  <c:v>14.45</c:v>
                </c:pt>
                <c:pt idx="315">
                  <c:v>14.55</c:v>
                </c:pt>
                <c:pt idx="316">
                  <c:v>14.57</c:v>
                </c:pt>
                <c:pt idx="317">
                  <c:v>14.5</c:v>
                </c:pt>
                <c:pt idx="318">
                  <c:v>14.56</c:v>
                </c:pt>
                <c:pt idx="319">
                  <c:v>14.51</c:v>
                </c:pt>
                <c:pt idx="320">
                  <c:v>14.57</c:v>
                </c:pt>
                <c:pt idx="321">
                  <c:v>14.62</c:v>
                </c:pt>
                <c:pt idx="322">
                  <c:v>14.6</c:v>
                </c:pt>
                <c:pt idx="323">
                  <c:v>14.61</c:v>
                </c:pt>
                <c:pt idx="324">
                  <c:v>14.52</c:v>
                </c:pt>
                <c:pt idx="325">
                  <c:v>14.52</c:v>
                </c:pt>
                <c:pt idx="326">
                  <c:v>14.55</c:v>
                </c:pt>
                <c:pt idx="327">
                  <c:v>14.62</c:v>
                </c:pt>
                <c:pt idx="328">
                  <c:v>14.68</c:v>
                </c:pt>
                <c:pt idx="329">
                  <c:v>14.7</c:v>
                </c:pt>
                <c:pt idx="330">
                  <c:v>14.7</c:v>
                </c:pt>
                <c:pt idx="331">
                  <c:v>14.79</c:v>
                </c:pt>
                <c:pt idx="332">
                  <c:v>14.79</c:v>
                </c:pt>
                <c:pt idx="333">
                  <c:v>14.8</c:v>
                </c:pt>
                <c:pt idx="334">
                  <c:v>14.77</c:v>
                </c:pt>
                <c:pt idx="335">
                  <c:v>14.74</c:v>
                </c:pt>
                <c:pt idx="336">
                  <c:v>14.78</c:v>
                </c:pt>
                <c:pt idx="337">
                  <c:v>14.78</c:v>
                </c:pt>
                <c:pt idx="338">
                  <c:v>14.84</c:v>
                </c:pt>
                <c:pt idx="339">
                  <c:v>14.82</c:v>
                </c:pt>
                <c:pt idx="340">
                  <c:v>14.91</c:v>
                </c:pt>
                <c:pt idx="341">
                  <c:v>14.95</c:v>
                </c:pt>
                <c:pt idx="342">
                  <c:v>14.93</c:v>
                </c:pt>
                <c:pt idx="343">
                  <c:v>14.9</c:v>
                </c:pt>
                <c:pt idx="344">
                  <c:v>15.03</c:v>
                </c:pt>
                <c:pt idx="345">
                  <c:v>15.18</c:v>
                </c:pt>
                <c:pt idx="346">
                  <c:v>15.29</c:v>
                </c:pt>
                <c:pt idx="347">
                  <c:v>15.34</c:v>
                </c:pt>
                <c:pt idx="348">
                  <c:v>15.38</c:v>
                </c:pt>
                <c:pt idx="349">
                  <c:v>15.46</c:v>
                </c:pt>
                <c:pt idx="350">
                  <c:v>15.51</c:v>
                </c:pt>
                <c:pt idx="351">
                  <c:v>15.51</c:v>
                </c:pt>
                <c:pt idx="352">
                  <c:v>15.7</c:v>
                </c:pt>
                <c:pt idx="353">
                  <c:v>15.76</c:v>
                </c:pt>
                <c:pt idx="354">
                  <c:v>16.04</c:v>
                </c:pt>
                <c:pt idx="355">
                  <c:v>16.16</c:v>
                </c:pt>
                <c:pt idx="356">
                  <c:v>16.23</c:v>
                </c:pt>
                <c:pt idx="357">
                  <c:v>16.28</c:v>
                </c:pt>
                <c:pt idx="358">
                  <c:v>16.350000000000001</c:v>
                </c:pt>
                <c:pt idx="359">
                  <c:v>16.399999999999999</c:v>
                </c:pt>
                <c:pt idx="360">
                  <c:v>16.420000000000002</c:v>
                </c:pt>
                <c:pt idx="361">
                  <c:v>16.3</c:v>
                </c:pt>
                <c:pt idx="362">
                  <c:v>16.239999999999998</c:v>
                </c:pt>
                <c:pt idx="363">
                  <c:v>16.28</c:v>
                </c:pt>
                <c:pt idx="364">
                  <c:v>16.22</c:v>
                </c:pt>
                <c:pt idx="365">
                  <c:v>16.399999999999999</c:v>
                </c:pt>
                <c:pt idx="366">
                  <c:v>16.63</c:v>
                </c:pt>
                <c:pt idx="367">
                  <c:v>16.420000000000002</c:v>
                </c:pt>
                <c:pt idx="368">
                  <c:v>16.61</c:v>
                </c:pt>
                <c:pt idx="369">
                  <c:v>16.7</c:v>
                </c:pt>
                <c:pt idx="370">
                  <c:v>16.89</c:v>
                </c:pt>
                <c:pt idx="371">
                  <c:v>17.22</c:v>
                </c:pt>
                <c:pt idx="372">
                  <c:v>17.2</c:v>
                </c:pt>
                <c:pt idx="373">
                  <c:v>17.22</c:v>
                </c:pt>
                <c:pt idx="374">
                  <c:v>17.25</c:v>
                </c:pt>
                <c:pt idx="375">
                  <c:v>17.170000000000002</c:v>
                </c:pt>
                <c:pt idx="376">
                  <c:v>17.170000000000002</c:v>
                </c:pt>
                <c:pt idx="377">
                  <c:v>17.05</c:v>
                </c:pt>
                <c:pt idx="378">
                  <c:v>17.07</c:v>
                </c:pt>
                <c:pt idx="379">
                  <c:v>16.98</c:v>
                </c:pt>
                <c:pt idx="380">
                  <c:v>16.989999999999998</c:v>
                </c:pt>
                <c:pt idx="381">
                  <c:v>17.14</c:v>
                </c:pt>
                <c:pt idx="382">
                  <c:v>17.2</c:v>
                </c:pt>
                <c:pt idx="383">
                  <c:v>17.309999999999999</c:v>
                </c:pt>
                <c:pt idx="384">
                  <c:v>17.41</c:v>
                </c:pt>
                <c:pt idx="385">
                  <c:v>17.48</c:v>
                </c:pt>
                <c:pt idx="386">
                  <c:v>17.5</c:v>
                </c:pt>
                <c:pt idx="387">
                  <c:v>17.559999999999999</c:v>
                </c:pt>
                <c:pt idx="388">
                  <c:v>17.72</c:v>
                </c:pt>
                <c:pt idx="389">
                  <c:v>17.809999999999999</c:v>
                </c:pt>
                <c:pt idx="390">
                  <c:v>17.89</c:v>
                </c:pt>
                <c:pt idx="391">
                  <c:v>17.600000000000001</c:v>
                </c:pt>
                <c:pt idx="392">
                  <c:v>17.43</c:v>
                </c:pt>
                <c:pt idx="393">
                  <c:v>17.34</c:v>
                </c:pt>
                <c:pt idx="394">
                  <c:v>17.43</c:v>
                </c:pt>
                <c:pt idx="395">
                  <c:v>17.57</c:v>
                </c:pt>
                <c:pt idx="396">
                  <c:v>17.79</c:v>
                </c:pt>
                <c:pt idx="397">
                  <c:v>17.7</c:v>
                </c:pt>
                <c:pt idx="398">
                  <c:v>17.760000000000002</c:v>
                </c:pt>
                <c:pt idx="399">
                  <c:v>17.79</c:v>
                </c:pt>
                <c:pt idx="400">
                  <c:v>17.809999999999999</c:v>
                </c:pt>
                <c:pt idx="401">
                  <c:v>17.75</c:v>
                </c:pt>
                <c:pt idx="402">
                  <c:v>17.66</c:v>
                </c:pt>
                <c:pt idx="403">
                  <c:v>17.62</c:v>
                </c:pt>
                <c:pt idx="404">
                  <c:v>17.66</c:v>
                </c:pt>
                <c:pt idx="405">
                  <c:v>17.77</c:v>
                </c:pt>
                <c:pt idx="406">
                  <c:v>17.64</c:v>
                </c:pt>
                <c:pt idx="407">
                  <c:v>17.59</c:v>
                </c:pt>
                <c:pt idx="408">
                  <c:v>17.59</c:v>
                </c:pt>
                <c:pt idx="409">
                  <c:v>17.64</c:v>
                </c:pt>
                <c:pt idx="410">
                  <c:v>17.600000000000001</c:v>
                </c:pt>
                <c:pt idx="411">
                  <c:v>17.68</c:v>
                </c:pt>
                <c:pt idx="412">
                  <c:v>17.739999999999998</c:v>
                </c:pt>
                <c:pt idx="413">
                  <c:v>17.850000000000001</c:v>
                </c:pt>
                <c:pt idx="414">
                  <c:v>18.03</c:v>
                </c:pt>
                <c:pt idx="415">
                  <c:v>18.059999999999999</c:v>
                </c:pt>
                <c:pt idx="416">
                  <c:v>18.190000000000001</c:v>
                </c:pt>
                <c:pt idx="417">
                  <c:v>18.18</c:v>
                </c:pt>
                <c:pt idx="418">
                  <c:v>18.420000000000002</c:v>
                </c:pt>
                <c:pt idx="419">
                  <c:v>18.5</c:v>
                </c:pt>
                <c:pt idx="420">
                  <c:v>18.600000000000001</c:v>
                </c:pt>
                <c:pt idx="421">
                  <c:v>18.559999999999999</c:v>
                </c:pt>
                <c:pt idx="422">
                  <c:v>18.63</c:v>
                </c:pt>
                <c:pt idx="423">
                  <c:v>18.920000000000002</c:v>
                </c:pt>
                <c:pt idx="424">
                  <c:v>18.93</c:v>
                </c:pt>
                <c:pt idx="425">
                  <c:v>19.02</c:v>
                </c:pt>
                <c:pt idx="426">
                  <c:v>18.98</c:v>
                </c:pt>
                <c:pt idx="427">
                  <c:v>18.89</c:v>
                </c:pt>
                <c:pt idx="428">
                  <c:v>18.850000000000001</c:v>
                </c:pt>
                <c:pt idx="429">
                  <c:v>18.809999999999999</c:v>
                </c:pt>
                <c:pt idx="430">
                  <c:v>18.79</c:v>
                </c:pt>
                <c:pt idx="431">
                  <c:v>18.93</c:v>
                </c:pt>
                <c:pt idx="432">
                  <c:v>19</c:v>
                </c:pt>
                <c:pt idx="433">
                  <c:v>19.04</c:v>
                </c:pt>
                <c:pt idx="434">
                  <c:v>19.05</c:v>
                </c:pt>
                <c:pt idx="435">
                  <c:v>19.14</c:v>
                </c:pt>
                <c:pt idx="436">
                  <c:v>19.239999999999998</c:v>
                </c:pt>
                <c:pt idx="437">
                  <c:v>19.149999999999999</c:v>
                </c:pt>
                <c:pt idx="438">
                  <c:v>19.27</c:v>
                </c:pt>
                <c:pt idx="439">
                  <c:v>19.3</c:v>
                </c:pt>
                <c:pt idx="440">
                  <c:v>19.149999999999999</c:v>
                </c:pt>
                <c:pt idx="441">
                  <c:v>19.12</c:v>
                </c:pt>
                <c:pt idx="442">
                  <c:v>19.22</c:v>
                </c:pt>
                <c:pt idx="443">
                  <c:v>19.32</c:v>
                </c:pt>
                <c:pt idx="444">
                  <c:v>19.34</c:v>
                </c:pt>
                <c:pt idx="445">
                  <c:v>19.32</c:v>
                </c:pt>
                <c:pt idx="446">
                  <c:v>19.55</c:v>
                </c:pt>
                <c:pt idx="447">
                  <c:v>19.52</c:v>
                </c:pt>
                <c:pt idx="448">
                  <c:v>19.72</c:v>
                </c:pt>
                <c:pt idx="449">
                  <c:v>19.79</c:v>
                </c:pt>
                <c:pt idx="450">
                  <c:v>19.82</c:v>
                </c:pt>
                <c:pt idx="451">
                  <c:v>19.96</c:v>
                </c:pt>
                <c:pt idx="452">
                  <c:v>19.91</c:v>
                </c:pt>
                <c:pt idx="453">
                  <c:v>20.04</c:v>
                </c:pt>
                <c:pt idx="454">
                  <c:v>20.100000000000001</c:v>
                </c:pt>
                <c:pt idx="455">
                  <c:v>20.059999999999999</c:v>
                </c:pt>
                <c:pt idx="456">
                  <c:v>20.07</c:v>
                </c:pt>
                <c:pt idx="457">
                  <c:v>19.97</c:v>
                </c:pt>
                <c:pt idx="458">
                  <c:v>20.32</c:v>
                </c:pt>
                <c:pt idx="459">
                  <c:v>20.51</c:v>
                </c:pt>
                <c:pt idx="460">
                  <c:v>20.55</c:v>
                </c:pt>
                <c:pt idx="461">
                  <c:v>20.68</c:v>
                </c:pt>
                <c:pt idx="462">
                  <c:v>20.88</c:v>
                </c:pt>
                <c:pt idx="463">
                  <c:v>21.27</c:v>
                </c:pt>
                <c:pt idx="464">
                  <c:v>21.48</c:v>
                </c:pt>
                <c:pt idx="465">
                  <c:v>21.63</c:v>
                </c:pt>
                <c:pt idx="466">
                  <c:v>21.8</c:v>
                </c:pt>
                <c:pt idx="467">
                  <c:v>21.83</c:v>
                </c:pt>
                <c:pt idx="468">
                  <c:v>21.85</c:v>
                </c:pt>
                <c:pt idx="469">
                  <c:v>22.11</c:v>
                </c:pt>
                <c:pt idx="470">
                  <c:v>21.97</c:v>
                </c:pt>
                <c:pt idx="471">
                  <c:v>21.81</c:v>
                </c:pt>
                <c:pt idx="472">
                  <c:v>21.75</c:v>
                </c:pt>
                <c:pt idx="473">
                  <c:v>21.68</c:v>
                </c:pt>
                <c:pt idx="474">
                  <c:v>21.58</c:v>
                </c:pt>
                <c:pt idx="475">
                  <c:v>21.61</c:v>
                </c:pt>
                <c:pt idx="476">
                  <c:v>21.51</c:v>
                </c:pt>
                <c:pt idx="477">
                  <c:v>21.51</c:v>
                </c:pt>
                <c:pt idx="478">
                  <c:v>21.17</c:v>
                </c:pt>
                <c:pt idx="479">
                  <c:v>21.32</c:v>
                </c:pt>
                <c:pt idx="480">
                  <c:v>21.39</c:v>
                </c:pt>
                <c:pt idx="481">
                  <c:v>21.59</c:v>
                </c:pt>
                <c:pt idx="482">
                  <c:v>21.79</c:v>
                </c:pt>
                <c:pt idx="483">
                  <c:v>21.99</c:v>
                </c:pt>
                <c:pt idx="484">
                  <c:v>22.34</c:v>
                </c:pt>
                <c:pt idx="485">
                  <c:v>22.49</c:v>
                </c:pt>
                <c:pt idx="486">
                  <c:v>22.69</c:v>
                </c:pt>
                <c:pt idx="487">
                  <c:v>22.63</c:v>
                </c:pt>
                <c:pt idx="488">
                  <c:v>22.71</c:v>
                </c:pt>
                <c:pt idx="489">
                  <c:v>22.69</c:v>
                </c:pt>
                <c:pt idx="490">
                  <c:v>22.48</c:v>
                </c:pt>
                <c:pt idx="491">
                  <c:v>22.52</c:v>
                </c:pt>
                <c:pt idx="492">
                  <c:v>22.54</c:v>
                </c:pt>
                <c:pt idx="493">
                  <c:v>22.59</c:v>
                </c:pt>
                <c:pt idx="494">
                  <c:v>22.76</c:v>
                </c:pt>
                <c:pt idx="495">
                  <c:v>22.83</c:v>
                </c:pt>
                <c:pt idx="496">
                  <c:v>23.07</c:v>
                </c:pt>
                <c:pt idx="497">
                  <c:v>23.09</c:v>
                </c:pt>
                <c:pt idx="498">
                  <c:v>23.23</c:v>
                </c:pt>
                <c:pt idx="499">
                  <c:v>23.73</c:v>
                </c:pt>
                <c:pt idx="500">
                  <c:v>23.73</c:v>
                </c:pt>
                <c:pt idx="501">
                  <c:v>23.76</c:v>
                </c:pt>
                <c:pt idx="502">
                  <c:v>22.9</c:v>
                </c:pt>
                <c:pt idx="503">
                  <c:v>21.74</c:v>
                </c:pt>
                <c:pt idx="504">
                  <c:v>21.34</c:v>
                </c:pt>
                <c:pt idx="505">
                  <c:v>20.91</c:v>
                </c:pt>
                <c:pt idx="506">
                  <c:v>20.21</c:v>
                </c:pt>
                <c:pt idx="507">
                  <c:v>20.100000000000001</c:v>
                </c:pt>
                <c:pt idx="508">
                  <c:v>19.91</c:v>
                </c:pt>
                <c:pt idx="509">
                  <c:v>19.440000000000001</c:v>
                </c:pt>
                <c:pt idx="510">
                  <c:v>19.260000000000002</c:v>
                </c:pt>
                <c:pt idx="511">
                  <c:v>19.25</c:v>
                </c:pt>
                <c:pt idx="512">
                  <c:v>19.16</c:v>
                </c:pt>
                <c:pt idx="513">
                  <c:v>19.5</c:v>
                </c:pt>
                <c:pt idx="514">
                  <c:v>19.82</c:v>
                </c:pt>
                <c:pt idx="515">
                  <c:v>19.829999999999998</c:v>
                </c:pt>
                <c:pt idx="516">
                  <c:v>19.96</c:v>
                </c:pt>
                <c:pt idx="517">
                  <c:v>20.170000000000002</c:v>
                </c:pt>
                <c:pt idx="518">
                  <c:v>20.25</c:v>
                </c:pt>
                <c:pt idx="519">
                  <c:v>20.27</c:v>
                </c:pt>
                <c:pt idx="520">
                  <c:v>20.38</c:v>
                </c:pt>
                <c:pt idx="521">
                  <c:v>20.329999999999998</c:v>
                </c:pt>
                <c:pt idx="522">
                  <c:v>20.32</c:v>
                </c:pt>
                <c:pt idx="523">
                  <c:v>20.39</c:v>
                </c:pt>
                <c:pt idx="524">
                  <c:v>20.29</c:v>
                </c:pt>
                <c:pt idx="525">
                  <c:v>20.34</c:v>
                </c:pt>
                <c:pt idx="526">
                  <c:v>20.350000000000001</c:v>
                </c:pt>
                <c:pt idx="527">
                  <c:v>20.420000000000002</c:v>
                </c:pt>
                <c:pt idx="528">
                  <c:v>20.329999999999998</c:v>
                </c:pt>
                <c:pt idx="529">
                  <c:v>20.28</c:v>
                </c:pt>
                <c:pt idx="530">
                  <c:v>20.36</c:v>
                </c:pt>
                <c:pt idx="531">
                  <c:v>20.32</c:v>
                </c:pt>
                <c:pt idx="532">
                  <c:v>20.43</c:v>
                </c:pt>
                <c:pt idx="533">
                  <c:v>20.420000000000002</c:v>
                </c:pt>
                <c:pt idx="534">
                  <c:v>20.34</c:v>
                </c:pt>
                <c:pt idx="535">
                  <c:v>20.46</c:v>
                </c:pt>
                <c:pt idx="536">
                  <c:v>20.38</c:v>
                </c:pt>
                <c:pt idx="537">
                  <c:v>20.29</c:v>
                </c:pt>
                <c:pt idx="538">
                  <c:v>19.920000000000002</c:v>
                </c:pt>
                <c:pt idx="539">
                  <c:v>19.84</c:v>
                </c:pt>
                <c:pt idx="540">
                  <c:v>19.84</c:v>
                </c:pt>
                <c:pt idx="541">
                  <c:v>19.8</c:v>
                </c:pt>
                <c:pt idx="542">
                  <c:v>19.84</c:v>
                </c:pt>
                <c:pt idx="543">
                  <c:v>19.84</c:v>
                </c:pt>
                <c:pt idx="544">
                  <c:v>19.89</c:v>
                </c:pt>
                <c:pt idx="545">
                  <c:v>19.93</c:v>
                </c:pt>
                <c:pt idx="546">
                  <c:v>19.95</c:v>
                </c:pt>
                <c:pt idx="547">
                  <c:v>19.920000000000002</c:v>
                </c:pt>
                <c:pt idx="548">
                  <c:v>19.899999999999999</c:v>
                </c:pt>
                <c:pt idx="549">
                  <c:v>19.940000000000001</c:v>
                </c:pt>
                <c:pt idx="550">
                  <c:v>19.3</c:v>
                </c:pt>
                <c:pt idx="551">
                  <c:v>19.079999999999998</c:v>
                </c:pt>
                <c:pt idx="552">
                  <c:v>18.920000000000002</c:v>
                </c:pt>
                <c:pt idx="553">
                  <c:v>18.72</c:v>
                </c:pt>
                <c:pt idx="554">
                  <c:v>18.7</c:v>
                </c:pt>
                <c:pt idx="555">
                  <c:v>18.670000000000002</c:v>
                </c:pt>
                <c:pt idx="556">
                  <c:v>18.670000000000002</c:v>
                </c:pt>
                <c:pt idx="557">
                  <c:v>18.86</c:v>
                </c:pt>
                <c:pt idx="558">
                  <c:v>18.989999999999998</c:v>
                </c:pt>
                <c:pt idx="559">
                  <c:v>18.93</c:v>
                </c:pt>
                <c:pt idx="560">
                  <c:v>18.88</c:v>
                </c:pt>
                <c:pt idx="561">
                  <c:v>18.91</c:v>
                </c:pt>
                <c:pt idx="562">
                  <c:v>18.93</c:v>
                </c:pt>
                <c:pt idx="563">
                  <c:v>18.670000000000002</c:v>
                </c:pt>
                <c:pt idx="564">
                  <c:v>18.53</c:v>
                </c:pt>
                <c:pt idx="565">
                  <c:v>18.68</c:v>
                </c:pt>
                <c:pt idx="566">
                  <c:v>18.760000000000002</c:v>
                </c:pt>
                <c:pt idx="567">
                  <c:v>18.84</c:v>
                </c:pt>
                <c:pt idx="568">
                  <c:v>18.89</c:v>
                </c:pt>
                <c:pt idx="569">
                  <c:v>18.850000000000001</c:v>
                </c:pt>
                <c:pt idx="570">
                  <c:v>18.97</c:v>
                </c:pt>
                <c:pt idx="571">
                  <c:v>19</c:v>
                </c:pt>
                <c:pt idx="572">
                  <c:v>19.02</c:v>
                </c:pt>
                <c:pt idx="573">
                  <c:v>19.13</c:v>
                </c:pt>
                <c:pt idx="574">
                  <c:v>19.37</c:v>
                </c:pt>
                <c:pt idx="575">
                  <c:v>20.12</c:v>
                </c:pt>
                <c:pt idx="576">
                  <c:v>19.79</c:v>
                </c:pt>
                <c:pt idx="577">
                  <c:v>19.829999999999998</c:v>
                </c:pt>
                <c:pt idx="578">
                  <c:v>19.739999999999998</c:v>
                </c:pt>
                <c:pt idx="579">
                  <c:v>19.559999999999999</c:v>
                </c:pt>
                <c:pt idx="580">
                  <c:v>19.649999999999999</c:v>
                </c:pt>
                <c:pt idx="581">
                  <c:v>19.66</c:v>
                </c:pt>
                <c:pt idx="582">
                  <c:v>19.45</c:v>
                </c:pt>
                <c:pt idx="583">
                  <c:v>19.43</c:v>
                </c:pt>
                <c:pt idx="584">
                  <c:v>19.309999999999999</c:v>
                </c:pt>
                <c:pt idx="585">
                  <c:v>19.260000000000002</c:v>
                </c:pt>
                <c:pt idx="586">
                  <c:v>19.27</c:v>
                </c:pt>
                <c:pt idx="587">
                  <c:v>19.149999999999999</c:v>
                </c:pt>
                <c:pt idx="588">
                  <c:v>19.22</c:v>
                </c:pt>
                <c:pt idx="589">
                  <c:v>19.22</c:v>
                </c:pt>
                <c:pt idx="590">
                  <c:v>19.260000000000002</c:v>
                </c:pt>
                <c:pt idx="591">
                  <c:v>19.260000000000002</c:v>
                </c:pt>
                <c:pt idx="592">
                  <c:v>19.12</c:v>
                </c:pt>
                <c:pt idx="593">
                  <c:v>19.05</c:v>
                </c:pt>
                <c:pt idx="594">
                  <c:v>19.12</c:v>
                </c:pt>
                <c:pt idx="595">
                  <c:v>19.05</c:v>
                </c:pt>
                <c:pt idx="596">
                  <c:v>19.02</c:v>
                </c:pt>
                <c:pt idx="597">
                  <c:v>18.88</c:v>
                </c:pt>
                <c:pt idx="598">
                  <c:v>18.91</c:v>
                </c:pt>
                <c:pt idx="599">
                  <c:v>18.89</c:v>
                </c:pt>
                <c:pt idx="600">
                  <c:v>18.82</c:v>
                </c:pt>
                <c:pt idx="601">
                  <c:v>18.829999999999998</c:v>
                </c:pt>
                <c:pt idx="602">
                  <c:v>18.78</c:v>
                </c:pt>
                <c:pt idx="603">
                  <c:v>18.88</c:v>
                </c:pt>
                <c:pt idx="604">
                  <c:v>18.84</c:v>
                </c:pt>
                <c:pt idx="605">
                  <c:v>18.88</c:v>
                </c:pt>
                <c:pt idx="606">
                  <c:v>18.91</c:v>
                </c:pt>
                <c:pt idx="607">
                  <c:v>18.96</c:v>
                </c:pt>
                <c:pt idx="608">
                  <c:v>19.05</c:v>
                </c:pt>
                <c:pt idx="609">
                  <c:v>18.96</c:v>
                </c:pt>
                <c:pt idx="610">
                  <c:v>18.86</c:v>
                </c:pt>
                <c:pt idx="611">
                  <c:v>18.739999999999998</c:v>
                </c:pt>
                <c:pt idx="612">
                  <c:v>18.600000000000001</c:v>
                </c:pt>
                <c:pt idx="613">
                  <c:v>18.11</c:v>
                </c:pt>
                <c:pt idx="614">
                  <c:v>17.96</c:v>
                </c:pt>
                <c:pt idx="615">
                  <c:v>17.690000000000001</c:v>
                </c:pt>
                <c:pt idx="616">
                  <c:v>17.43</c:v>
                </c:pt>
                <c:pt idx="617">
                  <c:v>17.39</c:v>
                </c:pt>
                <c:pt idx="618">
                  <c:v>17.41</c:v>
                </c:pt>
                <c:pt idx="619">
                  <c:v>17.45</c:v>
                </c:pt>
                <c:pt idx="620">
                  <c:v>17.260000000000002</c:v>
                </c:pt>
                <c:pt idx="621">
                  <c:v>17.07</c:v>
                </c:pt>
                <c:pt idx="622">
                  <c:v>17.16</c:v>
                </c:pt>
                <c:pt idx="623">
                  <c:v>17.16</c:v>
                </c:pt>
                <c:pt idx="624">
                  <c:v>17.190000000000001</c:v>
                </c:pt>
                <c:pt idx="625">
                  <c:v>17.260000000000002</c:v>
                </c:pt>
                <c:pt idx="626">
                  <c:v>17.190000000000001</c:v>
                </c:pt>
                <c:pt idx="627">
                  <c:v>16.93</c:v>
                </c:pt>
                <c:pt idx="628">
                  <c:v>17.25</c:v>
                </c:pt>
                <c:pt idx="629">
                  <c:v>17.18</c:v>
                </c:pt>
                <c:pt idx="630">
                  <c:v>16.989999999999998</c:v>
                </c:pt>
                <c:pt idx="631">
                  <c:v>16.86</c:v>
                </c:pt>
                <c:pt idx="632">
                  <c:v>16.66</c:v>
                </c:pt>
                <c:pt idx="633">
                  <c:v>16.62</c:v>
                </c:pt>
                <c:pt idx="634">
                  <c:v>16.5</c:v>
                </c:pt>
                <c:pt idx="635">
                  <c:v>16.420000000000002</c:v>
                </c:pt>
                <c:pt idx="636">
                  <c:v>16.37</c:v>
                </c:pt>
                <c:pt idx="637">
                  <c:v>16.350000000000001</c:v>
                </c:pt>
                <c:pt idx="638">
                  <c:v>16.36</c:v>
                </c:pt>
                <c:pt idx="639">
                  <c:v>16.38</c:v>
                </c:pt>
                <c:pt idx="640">
                  <c:v>16.260000000000002</c:v>
                </c:pt>
                <c:pt idx="641">
                  <c:v>16.22</c:v>
                </c:pt>
                <c:pt idx="642">
                  <c:v>16.14</c:v>
                </c:pt>
                <c:pt idx="643">
                  <c:v>15.98</c:v>
                </c:pt>
                <c:pt idx="644">
                  <c:v>15.82</c:v>
                </c:pt>
                <c:pt idx="645">
                  <c:v>15.4</c:v>
                </c:pt>
                <c:pt idx="646">
                  <c:v>15.31</c:v>
                </c:pt>
                <c:pt idx="647">
                  <c:v>15.17</c:v>
                </c:pt>
                <c:pt idx="648">
                  <c:v>15.13</c:v>
                </c:pt>
                <c:pt idx="649">
                  <c:v>15.14</c:v>
                </c:pt>
                <c:pt idx="650">
                  <c:v>15.07</c:v>
                </c:pt>
                <c:pt idx="651">
                  <c:v>14.94</c:v>
                </c:pt>
                <c:pt idx="652">
                  <c:v>14.89</c:v>
                </c:pt>
                <c:pt idx="653">
                  <c:v>15</c:v>
                </c:pt>
                <c:pt idx="654">
                  <c:v>15.06</c:v>
                </c:pt>
                <c:pt idx="655">
                  <c:v>14.97</c:v>
                </c:pt>
                <c:pt idx="656">
                  <c:v>14.98</c:v>
                </c:pt>
                <c:pt idx="657">
                  <c:v>14.99</c:v>
                </c:pt>
                <c:pt idx="658">
                  <c:v>14.9</c:v>
                </c:pt>
                <c:pt idx="659">
                  <c:v>14.92</c:v>
                </c:pt>
                <c:pt idx="660">
                  <c:v>14.93</c:v>
                </c:pt>
                <c:pt idx="661">
                  <c:v>14.85</c:v>
                </c:pt>
                <c:pt idx="662">
                  <c:v>14.78</c:v>
                </c:pt>
                <c:pt idx="663">
                  <c:v>14.81</c:v>
                </c:pt>
                <c:pt idx="664">
                  <c:v>14.77</c:v>
                </c:pt>
                <c:pt idx="665">
                  <c:v>14.76</c:v>
                </c:pt>
                <c:pt idx="666">
                  <c:v>14.69</c:v>
                </c:pt>
                <c:pt idx="667">
                  <c:v>14.66</c:v>
                </c:pt>
                <c:pt idx="668">
                  <c:v>14.56</c:v>
                </c:pt>
                <c:pt idx="669">
                  <c:v>14.54</c:v>
                </c:pt>
                <c:pt idx="670">
                  <c:v>14.55</c:v>
                </c:pt>
                <c:pt idx="671">
                  <c:v>14.6</c:v>
                </c:pt>
                <c:pt idx="672">
                  <c:v>14.6</c:v>
                </c:pt>
                <c:pt idx="673">
                  <c:v>14.64</c:v>
                </c:pt>
                <c:pt idx="674">
                  <c:v>14.71</c:v>
                </c:pt>
                <c:pt idx="675">
                  <c:v>14.73</c:v>
                </c:pt>
                <c:pt idx="676">
                  <c:v>14.81</c:v>
                </c:pt>
                <c:pt idx="677" formatCode="0.00">
                  <c:v>14.93</c:v>
                </c:pt>
                <c:pt idx="678" formatCode="0.00">
                  <c:v>14.91</c:v>
                </c:pt>
                <c:pt idx="679" formatCode="0.00">
                  <c:v>14.91</c:v>
                </c:pt>
                <c:pt idx="680" formatCode="0.00">
                  <c:v>14.85</c:v>
                </c:pt>
                <c:pt idx="681" formatCode="0.00">
                  <c:v>14.84</c:v>
                </c:pt>
                <c:pt idx="682" formatCode="0.00">
                  <c:v>14.79</c:v>
                </c:pt>
                <c:pt idx="683" formatCode="0.00">
                  <c:v>14.82</c:v>
                </c:pt>
                <c:pt idx="684" formatCode="0.00">
                  <c:v>14.8</c:v>
                </c:pt>
                <c:pt idx="685" formatCode="0.00">
                  <c:v>14.79</c:v>
                </c:pt>
                <c:pt idx="686" formatCode="0.00">
                  <c:v>14.82</c:v>
                </c:pt>
                <c:pt idx="687" formatCode="0.00">
                  <c:v>15</c:v>
                </c:pt>
                <c:pt idx="688" formatCode="0.00">
                  <c:v>15.07</c:v>
                </c:pt>
                <c:pt idx="689" formatCode="0.00">
                  <c:v>15.2</c:v>
                </c:pt>
                <c:pt idx="690" formatCode="0.00">
                  <c:v>15.23</c:v>
                </c:pt>
                <c:pt idx="691" formatCode="0.00">
                  <c:v>15.29</c:v>
                </c:pt>
                <c:pt idx="692" formatCode="0.00">
                  <c:v>15.41</c:v>
                </c:pt>
                <c:pt idx="693" formatCode="0.00">
                  <c:v>15.5</c:v>
                </c:pt>
                <c:pt idx="694" formatCode="0.00">
                  <c:v>15.69</c:v>
                </c:pt>
                <c:pt idx="695" formatCode="0.00">
                  <c:v>15.74</c:v>
                </c:pt>
                <c:pt idx="696" formatCode="0.00">
                  <c:v>15.75</c:v>
                </c:pt>
                <c:pt idx="697" formatCode="0.00">
                  <c:v>15.86</c:v>
                </c:pt>
                <c:pt idx="698" formatCode="0.00">
                  <c:v>16.05</c:v>
                </c:pt>
                <c:pt idx="699" formatCode="0.00">
                  <c:v>16.09</c:v>
                </c:pt>
                <c:pt idx="700" formatCode="0.00">
                  <c:v>16.16</c:v>
                </c:pt>
                <c:pt idx="701" formatCode="0.00">
                  <c:v>16.100000000000001</c:v>
                </c:pt>
                <c:pt idx="702" formatCode="0.00">
                  <c:v>16.12</c:v>
                </c:pt>
                <c:pt idx="703" formatCode="0.00">
                  <c:v>16.12</c:v>
                </c:pt>
                <c:pt idx="704" formatCode="0.00">
                  <c:v>16.12</c:v>
                </c:pt>
                <c:pt idx="705" formatCode="0.00">
                  <c:v>16.399999999999999</c:v>
                </c:pt>
                <c:pt idx="706" formatCode="0.00">
                  <c:v>16.25</c:v>
                </c:pt>
                <c:pt idx="707" formatCode="0.00">
                  <c:v>16.309999999999999</c:v>
                </c:pt>
                <c:pt idx="708" formatCode="0.00">
                  <c:v>16.45</c:v>
                </c:pt>
                <c:pt idx="709" formatCode="0.00">
                  <c:v>16.47</c:v>
                </c:pt>
                <c:pt idx="710" formatCode="0.00">
                  <c:v>16.41</c:v>
                </c:pt>
                <c:pt idx="711" formatCode="0.00">
                  <c:v>16.079999999999998</c:v>
                </c:pt>
                <c:pt idx="712" formatCode="0.00">
                  <c:v>15.98</c:v>
                </c:pt>
                <c:pt idx="713" formatCode="0.00">
                  <c:v>16.100000000000001</c:v>
                </c:pt>
                <c:pt idx="714" formatCode="0.00">
                  <c:v>16.03</c:v>
                </c:pt>
                <c:pt idx="715" formatCode="0.00">
                  <c:v>16.11</c:v>
                </c:pt>
                <c:pt idx="716" formatCode="0.00">
                  <c:v>16.02</c:v>
                </c:pt>
                <c:pt idx="717" formatCode="0.00">
                  <c:v>16.16</c:v>
                </c:pt>
                <c:pt idx="718" formatCode="0.00">
                  <c:v>16.11</c:v>
                </c:pt>
                <c:pt idx="719" formatCode="0.00">
                  <c:v>16.09</c:v>
                </c:pt>
                <c:pt idx="720" formatCode="0.00">
                  <c:v>15.99</c:v>
                </c:pt>
                <c:pt idx="721" formatCode="0.00">
                  <c:v>15.96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6D8-4786-9C7F-6CE4EDE16C6F}"/>
            </c:ext>
          </c:extLst>
        </c:ser>
        <c:ser>
          <c:idx val="1"/>
          <c:order val="1"/>
          <c:tx>
            <c:strRef>
              <c:f>'рис. 19'!$D$6</c:f>
              <c:strCache>
                <c:ptCount val="1"/>
                <c:pt idx="0">
                  <c:v>RUCBANS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'рис. 19'!$B$7:$B$728</c:f>
              <c:numCache>
                <c:formatCode>m/d/yyyy</c:formatCode>
                <c:ptCount val="722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44949</c:v>
                </c:pt>
                <c:pt idx="15">
                  <c:v>44950</c:v>
                </c:pt>
                <c:pt idx="16">
                  <c:v>44951</c:v>
                </c:pt>
                <c:pt idx="17">
                  <c:v>44952</c:v>
                </c:pt>
                <c:pt idx="18">
                  <c:v>44953</c:v>
                </c:pt>
                <c:pt idx="19">
                  <c:v>44956</c:v>
                </c:pt>
                <c:pt idx="20">
                  <c:v>44957</c:v>
                </c:pt>
                <c:pt idx="21">
                  <c:v>44958</c:v>
                </c:pt>
                <c:pt idx="22">
                  <c:v>44959</c:v>
                </c:pt>
                <c:pt idx="23">
                  <c:v>44960</c:v>
                </c:pt>
                <c:pt idx="24">
                  <c:v>44963</c:v>
                </c:pt>
                <c:pt idx="25">
                  <c:v>44964</c:v>
                </c:pt>
                <c:pt idx="26">
                  <c:v>44965</c:v>
                </c:pt>
                <c:pt idx="27">
                  <c:v>44966</c:v>
                </c:pt>
                <c:pt idx="28">
                  <c:v>44967</c:v>
                </c:pt>
                <c:pt idx="29">
                  <c:v>44970</c:v>
                </c:pt>
                <c:pt idx="30">
                  <c:v>44971</c:v>
                </c:pt>
                <c:pt idx="31">
                  <c:v>44972</c:v>
                </c:pt>
                <c:pt idx="32">
                  <c:v>44973</c:v>
                </c:pt>
                <c:pt idx="33">
                  <c:v>44974</c:v>
                </c:pt>
                <c:pt idx="34">
                  <c:v>44977</c:v>
                </c:pt>
                <c:pt idx="35">
                  <c:v>44978</c:v>
                </c:pt>
                <c:pt idx="36">
                  <c:v>44979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45006</c:v>
                </c:pt>
                <c:pt idx="54">
                  <c:v>45007</c:v>
                </c:pt>
                <c:pt idx="55">
                  <c:v>45008</c:v>
                </c:pt>
                <c:pt idx="56">
                  <c:v>45009</c:v>
                </c:pt>
                <c:pt idx="57">
                  <c:v>45012</c:v>
                </c:pt>
                <c:pt idx="58">
                  <c:v>45013</c:v>
                </c:pt>
                <c:pt idx="59">
                  <c:v>45014</c:v>
                </c:pt>
                <c:pt idx="60">
                  <c:v>45015</c:v>
                </c:pt>
                <c:pt idx="61">
                  <c:v>45016</c:v>
                </c:pt>
                <c:pt idx="62">
                  <c:v>45019</c:v>
                </c:pt>
                <c:pt idx="63">
                  <c:v>45020</c:v>
                </c:pt>
                <c:pt idx="64">
                  <c:v>45021</c:v>
                </c:pt>
                <c:pt idx="65">
                  <c:v>45022</c:v>
                </c:pt>
                <c:pt idx="66">
                  <c:v>45023</c:v>
                </c:pt>
                <c:pt idx="67">
                  <c:v>45026</c:v>
                </c:pt>
                <c:pt idx="68">
                  <c:v>45027</c:v>
                </c:pt>
                <c:pt idx="69">
                  <c:v>45028</c:v>
                </c:pt>
                <c:pt idx="70">
                  <c:v>45029</c:v>
                </c:pt>
                <c:pt idx="71">
                  <c:v>45030</c:v>
                </c:pt>
                <c:pt idx="72">
                  <c:v>45033</c:v>
                </c:pt>
                <c:pt idx="73">
                  <c:v>45034</c:v>
                </c:pt>
                <c:pt idx="74">
                  <c:v>45035</c:v>
                </c:pt>
                <c:pt idx="75">
                  <c:v>45036</c:v>
                </c:pt>
                <c:pt idx="76">
                  <c:v>45037</c:v>
                </c:pt>
                <c:pt idx="77">
                  <c:v>45040</c:v>
                </c:pt>
                <c:pt idx="78">
                  <c:v>45041</c:v>
                </c:pt>
                <c:pt idx="79">
                  <c:v>45042</c:v>
                </c:pt>
                <c:pt idx="80">
                  <c:v>45043</c:v>
                </c:pt>
                <c:pt idx="81">
                  <c:v>45044</c:v>
                </c:pt>
                <c:pt idx="82">
                  <c:v>45048</c:v>
                </c:pt>
                <c:pt idx="83">
                  <c:v>45049</c:v>
                </c:pt>
                <c:pt idx="84">
                  <c:v>45050</c:v>
                </c:pt>
                <c:pt idx="85">
                  <c:v>45051</c:v>
                </c:pt>
                <c:pt idx="86">
                  <c:v>45054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45064</c:v>
                </c:pt>
                <c:pt idx="94">
                  <c:v>45065</c:v>
                </c:pt>
                <c:pt idx="95">
                  <c:v>45068</c:v>
                </c:pt>
                <c:pt idx="96">
                  <c:v>45069</c:v>
                </c:pt>
                <c:pt idx="97">
                  <c:v>45070</c:v>
                </c:pt>
                <c:pt idx="98">
                  <c:v>45071</c:v>
                </c:pt>
                <c:pt idx="99">
                  <c:v>45072</c:v>
                </c:pt>
                <c:pt idx="100">
                  <c:v>45075</c:v>
                </c:pt>
                <c:pt idx="101">
                  <c:v>45076</c:v>
                </c:pt>
                <c:pt idx="102">
                  <c:v>45077</c:v>
                </c:pt>
                <c:pt idx="103">
                  <c:v>45078</c:v>
                </c:pt>
                <c:pt idx="104">
                  <c:v>45079</c:v>
                </c:pt>
                <c:pt idx="105">
                  <c:v>45082</c:v>
                </c:pt>
                <c:pt idx="106">
                  <c:v>45083</c:v>
                </c:pt>
                <c:pt idx="107">
                  <c:v>45084</c:v>
                </c:pt>
                <c:pt idx="108">
                  <c:v>45085</c:v>
                </c:pt>
                <c:pt idx="109">
                  <c:v>45086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45099</c:v>
                </c:pt>
                <c:pt idx="118">
                  <c:v>45100</c:v>
                </c:pt>
                <c:pt idx="119">
                  <c:v>45103</c:v>
                </c:pt>
                <c:pt idx="120">
                  <c:v>45104</c:v>
                </c:pt>
                <c:pt idx="121">
                  <c:v>45105</c:v>
                </c:pt>
                <c:pt idx="122">
                  <c:v>45106</c:v>
                </c:pt>
                <c:pt idx="123">
                  <c:v>45107</c:v>
                </c:pt>
                <c:pt idx="124">
                  <c:v>45110</c:v>
                </c:pt>
                <c:pt idx="125">
                  <c:v>45111</c:v>
                </c:pt>
                <c:pt idx="126">
                  <c:v>45112</c:v>
                </c:pt>
                <c:pt idx="127">
                  <c:v>45113</c:v>
                </c:pt>
                <c:pt idx="128">
                  <c:v>45114</c:v>
                </c:pt>
                <c:pt idx="129">
                  <c:v>45117</c:v>
                </c:pt>
                <c:pt idx="130">
                  <c:v>45118</c:v>
                </c:pt>
                <c:pt idx="131">
                  <c:v>45119</c:v>
                </c:pt>
                <c:pt idx="132">
                  <c:v>45120</c:v>
                </c:pt>
                <c:pt idx="133">
                  <c:v>45121</c:v>
                </c:pt>
                <c:pt idx="134">
                  <c:v>45124</c:v>
                </c:pt>
                <c:pt idx="135">
                  <c:v>45125</c:v>
                </c:pt>
                <c:pt idx="136">
                  <c:v>45126</c:v>
                </c:pt>
                <c:pt idx="137">
                  <c:v>45127</c:v>
                </c:pt>
                <c:pt idx="138">
                  <c:v>45128</c:v>
                </c:pt>
                <c:pt idx="139">
                  <c:v>45131</c:v>
                </c:pt>
                <c:pt idx="140">
                  <c:v>45132</c:v>
                </c:pt>
                <c:pt idx="141">
                  <c:v>45133</c:v>
                </c:pt>
                <c:pt idx="142">
                  <c:v>45134</c:v>
                </c:pt>
                <c:pt idx="143">
                  <c:v>45135</c:v>
                </c:pt>
                <c:pt idx="144">
                  <c:v>45138</c:v>
                </c:pt>
                <c:pt idx="145">
                  <c:v>45139</c:v>
                </c:pt>
                <c:pt idx="146">
                  <c:v>45140</c:v>
                </c:pt>
                <c:pt idx="147">
                  <c:v>45141</c:v>
                </c:pt>
                <c:pt idx="148">
                  <c:v>45142</c:v>
                </c:pt>
                <c:pt idx="149">
                  <c:v>45145</c:v>
                </c:pt>
                <c:pt idx="150">
                  <c:v>45146</c:v>
                </c:pt>
                <c:pt idx="151">
                  <c:v>45147</c:v>
                </c:pt>
                <c:pt idx="152">
                  <c:v>45148</c:v>
                </c:pt>
                <c:pt idx="153">
                  <c:v>45149</c:v>
                </c:pt>
                <c:pt idx="154">
                  <c:v>45152</c:v>
                </c:pt>
                <c:pt idx="155">
                  <c:v>45153</c:v>
                </c:pt>
                <c:pt idx="156">
                  <c:v>45154</c:v>
                </c:pt>
                <c:pt idx="157">
                  <c:v>45155</c:v>
                </c:pt>
                <c:pt idx="158">
                  <c:v>45156</c:v>
                </c:pt>
                <c:pt idx="159">
                  <c:v>45159</c:v>
                </c:pt>
                <c:pt idx="160">
                  <c:v>45160</c:v>
                </c:pt>
                <c:pt idx="161">
                  <c:v>45161</c:v>
                </c:pt>
                <c:pt idx="162">
                  <c:v>45162</c:v>
                </c:pt>
                <c:pt idx="163">
                  <c:v>45163</c:v>
                </c:pt>
                <c:pt idx="164">
                  <c:v>45166</c:v>
                </c:pt>
                <c:pt idx="165">
                  <c:v>45167</c:v>
                </c:pt>
                <c:pt idx="166">
                  <c:v>45168</c:v>
                </c:pt>
                <c:pt idx="167">
                  <c:v>45169</c:v>
                </c:pt>
                <c:pt idx="168">
                  <c:v>45170</c:v>
                </c:pt>
                <c:pt idx="169">
                  <c:v>45173</c:v>
                </c:pt>
                <c:pt idx="170">
                  <c:v>45174</c:v>
                </c:pt>
                <c:pt idx="171">
                  <c:v>45175</c:v>
                </c:pt>
                <c:pt idx="172">
                  <c:v>45176</c:v>
                </c:pt>
                <c:pt idx="173">
                  <c:v>45177</c:v>
                </c:pt>
                <c:pt idx="174">
                  <c:v>45180</c:v>
                </c:pt>
                <c:pt idx="175">
                  <c:v>45181</c:v>
                </c:pt>
                <c:pt idx="176">
                  <c:v>45182</c:v>
                </c:pt>
                <c:pt idx="177">
                  <c:v>45183</c:v>
                </c:pt>
                <c:pt idx="178">
                  <c:v>45184</c:v>
                </c:pt>
                <c:pt idx="179">
                  <c:v>45187</c:v>
                </c:pt>
                <c:pt idx="180">
                  <c:v>45188</c:v>
                </c:pt>
                <c:pt idx="181">
                  <c:v>45189</c:v>
                </c:pt>
                <c:pt idx="182">
                  <c:v>45190</c:v>
                </c:pt>
                <c:pt idx="183">
                  <c:v>45191</c:v>
                </c:pt>
                <c:pt idx="184">
                  <c:v>45194</c:v>
                </c:pt>
                <c:pt idx="185">
                  <c:v>45195</c:v>
                </c:pt>
                <c:pt idx="186">
                  <c:v>45196</c:v>
                </c:pt>
                <c:pt idx="187">
                  <c:v>45197</c:v>
                </c:pt>
                <c:pt idx="188">
                  <c:v>45198</c:v>
                </c:pt>
                <c:pt idx="189">
                  <c:v>45201</c:v>
                </c:pt>
                <c:pt idx="190">
                  <c:v>45202</c:v>
                </c:pt>
                <c:pt idx="191">
                  <c:v>45203</c:v>
                </c:pt>
                <c:pt idx="192">
                  <c:v>45204</c:v>
                </c:pt>
                <c:pt idx="193">
                  <c:v>45205</c:v>
                </c:pt>
                <c:pt idx="194">
                  <c:v>45208</c:v>
                </c:pt>
                <c:pt idx="195">
                  <c:v>45209</c:v>
                </c:pt>
                <c:pt idx="196">
                  <c:v>45210</c:v>
                </c:pt>
                <c:pt idx="197">
                  <c:v>45211</c:v>
                </c:pt>
                <c:pt idx="198">
                  <c:v>45212</c:v>
                </c:pt>
                <c:pt idx="199">
                  <c:v>45215</c:v>
                </c:pt>
                <c:pt idx="200">
                  <c:v>45216</c:v>
                </c:pt>
                <c:pt idx="201">
                  <c:v>45217</c:v>
                </c:pt>
                <c:pt idx="202">
                  <c:v>45218</c:v>
                </c:pt>
                <c:pt idx="203">
                  <c:v>45219</c:v>
                </c:pt>
                <c:pt idx="204">
                  <c:v>45222</c:v>
                </c:pt>
                <c:pt idx="205">
                  <c:v>45223</c:v>
                </c:pt>
                <c:pt idx="206">
                  <c:v>45224</c:v>
                </c:pt>
                <c:pt idx="207">
                  <c:v>45225</c:v>
                </c:pt>
                <c:pt idx="208">
                  <c:v>45226</c:v>
                </c:pt>
                <c:pt idx="209">
                  <c:v>45229</c:v>
                </c:pt>
                <c:pt idx="210">
                  <c:v>45230</c:v>
                </c:pt>
                <c:pt idx="211">
                  <c:v>45231</c:v>
                </c:pt>
                <c:pt idx="212">
                  <c:v>45232</c:v>
                </c:pt>
                <c:pt idx="213">
                  <c:v>45233</c:v>
                </c:pt>
                <c:pt idx="214">
                  <c:v>45236</c:v>
                </c:pt>
                <c:pt idx="215">
                  <c:v>45237</c:v>
                </c:pt>
                <c:pt idx="216">
                  <c:v>45238</c:v>
                </c:pt>
                <c:pt idx="217">
                  <c:v>45239</c:v>
                </c:pt>
                <c:pt idx="218">
                  <c:v>45240</c:v>
                </c:pt>
                <c:pt idx="219">
                  <c:v>45243</c:v>
                </c:pt>
                <c:pt idx="220">
                  <c:v>45244</c:v>
                </c:pt>
                <c:pt idx="221">
                  <c:v>45245</c:v>
                </c:pt>
                <c:pt idx="222">
                  <c:v>45246</c:v>
                </c:pt>
                <c:pt idx="223">
                  <c:v>45247</c:v>
                </c:pt>
                <c:pt idx="224">
                  <c:v>45250</c:v>
                </c:pt>
                <c:pt idx="225">
                  <c:v>45251</c:v>
                </c:pt>
                <c:pt idx="226">
                  <c:v>45252</c:v>
                </c:pt>
                <c:pt idx="227">
                  <c:v>45253</c:v>
                </c:pt>
                <c:pt idx="228">
                  <c:v>45254</c:v>
                </c:pt>
                <c:pt idx="229">
                  <c:v>45257</c:v>
                </c:pt>
                <c:pt idx="230">
                  <c:v>45258</c:v>
                </c:pt>
                <c:pt idx="231">
                  <c:v>45259</c:v>
                </c:pt>
                <c:pt idx="232">
                  <c:v>45260</c:v>
                </c:pt>
                <c:pt idx="233">
                  <c:v>45261</c:v>
                </c:pt>
                <c:pt idx="234">
                  <c:v>45264</c:v>
                </c:pt>
                <c:pt idx="235">
                  <c:v>45265</c:v>
                </c:pt>
                <c:pt idx="236">
                  <c:v>45266</c:v>
                </c:pt>
                <c:pt idx="237">
                  <c:v>45267</c:v>
                </c:pt>
                <c:pt idx="238">
                  <c:v>45268</c:v>
                </c:pt>
                <c:pt idx="239">
                  <c:v>45271</c:v>
                </c:pt>
                <c:pt idx="240">
                  <c:v>45272</c:v>
                </c:pt>
                <c:pt idx="241">
                  <c:v>45273</c:v>
                </c:pt>
                <c:pt idx="242">
                  <c:v>45274</c:v>
                </c:pt>
                <c:pt idx="243">
                  <c:v>45275</c:v>
                </c:pt>
                <c:pt idx="244">
                  <c:v>45278</c:v>
                </c:pt>
                <c:pt idx="245">
                  <c:v>45279</c:v>
                </c:pt>
                <c:pt idx="246">
                  <c:v>45280</c:v>
                </c:pt>
                <c:pt idx="247">
                  <c:v>45281</c:v>
                </c:pt>
                <c:pt idx="248">
                  <c:v>45282</c:v>
                </c:pt>
                <c:pt idx="249">
                  <c:v>45285</c:v>
                </c:pt>
                <c:pt idx="250">
                  <c:v>45286</c:v>
                </c:pt>
                <c:pt idx="251">
                  <c:v>45287</c:v>
                </c:pt>
                <c:pt idx="252">
                  <c:v>45288</c:v>
                </c:pt>
                <c:pt idx="253">
                  <c:v>45289</c:v>
                </c:pt>
                <c:pt idx="254">
                  <c:v>45294</c:v>
                </c:pt>
                <c:pt idx="255">
                  <c:v>45295</c:v>
                </c:pt>
                <c:pt idx="256">
                  <c:v>45296</c:v>
                </c:pt>
                <c:pt idx="257">
                  <c:v>45299</c:v>
                </c:pt>
                <c:pt idx="258">
                  <c:v>45300</c:v>
                </c:pt>
                <c:pt idx="259">
                  <c:v>45301</c:v>
                </c:pt>
                <c:pt idx="260">
                  <c:v>45302</c:v>
                </c:pt>
                <c:pt idx="261">
                  <c:v>45303</c:v>
                </c:pt>
                <c:pt idx="262">
                  <c:v>45306</c:v>
                </c:pt>
                <c:pt idx="263">
                  <c:v>45307</c:v>
                </c:pt>
                <c:pt idx="264">
                  <c:v>45308</c:v>
                </c:pt>
                <c:pt idx="265">
                  <c:v>45309</c:v>
                </c:pt>
                <c:pt idx="266">
                  <c:v>45310</c:v>
                </c:pt>
                <c:pt idx="267">
                  <c:v>45313</c:v>
                </c:pt>
                <c:pt idx="268">
                  <c:v>45314</c:v>
                </c:pt>
                <c:pt idx="269">
                  <c:v>45315</c:v>
                </c:pt>
                <c:pt idx="270">
                  <c:v>45316</c:v>
                </c:pt>
                <c:pt idx="271">
                  <c:v>45317</c:v>
                </c:pt>
                <c:pt idx="272">
                  <c:v>45320</c:v>
                </c:pt>
                <c:pt idx="273">
                  <c:v>45321</c:v>
                </c:pt>
                <c:pt idx="274">
                  <c:v>45322</c:v>
                </c:pt>
                <c:pt idx="275">
                  <c:v>45323</c:v>
                </c:pt>
                <c:pt idx="276">
                  <c:v>45324</c:v>
                </c:pt>
                <c:pt idx="277">
                  <c:v>45327</c:v>
                </c:pt>
                <c:pt idx="278">
                  <c:v>45328</c:v>
                </c:pt>
                <c:pt idx="279">
                  <c:v>45329</c:v>
                </c:pt>
                <c:pt idx="280">
                  <c:v>45330</c:v>
                </c:pt>
                <c:pt idx="281">
                  <c:v>45331</c:v>
                </c:pt>
                <c:pt idx="282">
                  <c:v>45334</c:v>
                </c:pt>
                <c:pt idx="283">
                  <c:v>45335</c:v>
                </c:pt>
                <c:pt idx="284">
                  <c:v>45336</c:v>
                </c:pt>
                <c:pt idx="285">
                  <c:v>45337</c:v>
                </c:pt>
                <c:pt idx="286">
                  <c:v>45338</c:v>
                </c:pt>
                <c:pt idx="287">
                  <c:v>45341</c:v>
                </c:pt>
                <c:pt idx="288">
                  <c:v>45342</c:v>
                </c:pt>
                <c:pt idx="289">
                  <c:v>45343</c:v>
                </c:pt>
                <c:pt idx="290">
                  <c:v>45344</c:v>
                </c:pt>
                <c:pt idx="291">
                  <c:v>45348</c:v>
                </c:pt>
                <c:pt idx="292">
                  <c:v>45349</c:v>
                </c:pt>
                <c:pt idx="293">
                  <c:v>45350</c:v>
                </c:pt>
                <c:pt idx="294">
                  <c:v>45351</c:v>
                </c:pt>
                <c:pt idx="295">
                  <c:v>45352</c:v>
                </c:pt>
                <c:pt idx="296">
                  <c:v>45355</c:v>
                </c:pt>
                <c:pt idx="297">
                  <c:v>45356</c:v>
                </c:pt>
                <c:pt idx="298">
                  <c:v>45357</c:v>
                </c:pt>
                <c:pt idx="299">
                  <c:v>45358</c:v>
                </c:pt>
                <c:pt idx="300">
                  <c:v>45362</c:v>
                </c:pt>
                <c:pt idx="301">
                  <c:v>45363</c:v>
                </c:pt>
                <c:pt idx="302">
                  <c:v>45364</c:v>
                </c:pt>
                <c:pt idx="303">
                  <c:v>45365</c:v>
                </c:pt>
                <c:pt idx="304">
                  <c:v>45366</c:v>
                </c:pt>
                <c:pt idx="305">
                  <c:v>45369</c:v>
                </c:pt>
                <c:pt idx="306">
                  <c:v>45370</c:v>
                </c:pt>
                <c:pt idx="307">
                  <c:v>45371</c:v>
                </c:pt>
                <c:pt idx="308">
                  <c:v>45372</c:v>
                </c:pt>
                <c:pt idx="309">
                  <c:v>45373</c:v>
                </c:pt>
                <c:pt idx="310">
                  <c:v>45376</c:v>
                </c:pt>
                <c:pt idx="311">
                  <c:v>45377</c:v>
                </c:pt>
                <c:pt idx="312">
                  <c:v>45378</c:v>
                </c:pt>
                <c:pt idx="313">
                  <c:v>45379</c:v>
                </c:pt>
                <c:pt idx="314">
                  <c:v>45380</c:v>
                </c:pt>
                <c:pt idx="315">
                  <c:v>45383</c:v>
                </c:pt>
                <c:pt idx="316">
                  <c:v>45384</c:v>
                </c:pt>
                <c:pt idx="317">
                  <c:v>45385</c:v>
                </c:pt>
                <c:pt idx="318">
                  <c:v>45386</c:v>
                </c:pt>
                <c:pt idx="319">
                  <c:v>45387</c:v>
                </c:pt>
                <c:pt idx="320">
                  <c:v>45390</c:v>
                </c:pt>
                <c:pt idx="321">
                  <c:v>45391</c:v>
                </c:pt>
                <c:pt idx="322">
                  <c:v>45392</c:v>
                </c:pt>
                <c:pt idx="323">
                  <c:v>45393</c:v>
                </c:pt>
                <c:pt idx="324">
                  <c:v>45394</c:v>
                </c:pt>
                <c:pt idx="325">
                  <c:v>45397</c:v>
                </c:pt>
                <c:pt idx="326">
                  <c:v>45398</c:v>
                </c:pt>
                <c:pt idx="327">
                  <c:v>45399</c:v>
                </c:pt>
                <c:pt idx="328">
                  <c:v>45400</c:v>
                </c:pt>
                <c:pt idx="329">
                  <c:v>45401</c:v>
                </c:pt>
                <c:pt idx="330">
                  <c:v>45404</c:v>
                </c:pt>
                <c:pt idx="331">
                  <c:v>45405</c:v>
                </c:pt>
                <c:pt idx="332">
                  <c:v>45406</c:v>
                </c:pt>
                <c:pt idx="333">
                  <c:v>45407</c:v>
                </c:pt>
                <c:pt idx="334">
                  <c:v>45408</c:v>
                </c:pt>
                <c:pt idx="335">
                  <c:v>45409</c:v>
                </c:pt>
                <c:pt idx="336">
                  <c:v>45411</c:v>
                </c:pt>
                <c:pt idx="337">
                  <c:v>45412</c:v>
                </c:pt>
                <c:pt idx="338">
                  <c:v>45414</c:v>
                </c:pt>
                <c:pt idx="339">
                  <c:v>45415</c:v>
                </c:pt>
                <c:pt idx="340">
                  <c:v>45418</c:v>
                </c:pt>
                <c:pt idx="341">
                  <c:v>45419</c:v>
                </c:pt>
                <c:pt idx="342">
                  <c:v>45420</c:v>
                </c:pt>
                <c:pt idx="343">
                  <c:v>45422</c:v>
                </c:pt>
                <c:pt idx="344">
                  <c:v>45425</c:v>
                </c:pt>
                <c:pt idx="345">
                  <c:v>45426</c:v>
                </c:pt>
                <c:pt idx="346">
                  <c:v>45427</c:v>
                </c:pt>
                <c:pt idx="347">
                  <c:v>45428</c:v>
                </c:pt>
                <c:pt idx="348">
                  <c:v>45429</c:v>
                </c:pt>
                <c:pt idx="349">
                  <c:v>45432</c:v>
                </c:pt>
                <c:pt idx="350">
                  <c:v>45433</c:v>
                </c:pt>
                <c:pt idx="351">
                  <c:v>45434</c:v>
                </c:pt>
                <c:pt idx="352">
                  <c:v>45435</c:v>
                </c:pt>
                <c:pt idx="353">
                  <c:v>45436</c:v>
                </c:pt>
                <c:pt idx="354">
                  <c:v>45439</c:v>
                </c:pt>
                <c:pt idx="355">
                  <c:v>45440</c:v>
                </c:pt>
                <c:pt idx="356">
                  <c:v>45441</c:v>
                </c:pt>
                <c:pt idx="357">
                  <c:v>45442</c:v>
                </c:pt>
                <c:pt idx="358">
                  <c:v>45443</c:v>
                </c:pt>
                <c:pt idx="359">
                  <c:v>45446</c:v>
                </c:pt>
                <c:pt idx="360">
                  <c:v>45447</c:v>
                </c:pt>
                <c:pt idx="361">
                  <c:v>45448</c:v>
                </c:pt>
                <c:pt idx="362">
                  <c:v>45449</c:v>
                </c:pt>
                <c:pt idx="363">
                  <c:v>45450</c:v>
                </c:pt>
                <c:pt idx="364">
                  <c:v>45453</c:v>
                </c:pt>
                <c:pt idx="365">
                  <c:v>45454</c:v>
                </c:pt>
                <c:pt idx="366">
                  <c:v>45456</c:v>
                </c:pt>
                <c:pt idx="367">
                  <c:v>45457</c:v>
                </c:pt>
                <c:pt idx="368">
                  <c:v>45460</c:v>
                </c:pt>
                <c:pt idx="369">
                  <c:v>45461</c:v>
                </c:pt>
                <c:pt idx="370">
                  <c:v>45462</c:v>
                </c:pt>
                <c:pt idx="371">
                  <c:v>45463</c:v>
                </c:pt>
                <c:pt idx="372">
                  <c:v>45464</c:v>
                </c:pt>
                <c:pt idx="373">
                  <c:v>45467</c:v>
                </c:pt>
                <c:pt idx="374">
                  <c:v>45468</c:v>
                </c:pt>
                <c:pt idx="375">
                  <c:v>45469</c:v>
                </c:pt>
                <c:pt idx="376">
                  <c:v>45470</c:v>
                </c:pt>
                <c:pt idx="377">
                  <c:v>45471</c:v>
                </c:pt>
                <c:pt idx="378">
                  <c:v>45474</c:v>
                </c:pt>
                <c:pt idx="379">
                  <c:v>45475</c:v>
                </c:pt>
                <c:pt idx="380">
                  <c:v>45476</c:v>
                </c:pt>
                <c:pt idx="381">
                  <c:v>45477</c:v>
                </c:pt>
                <c:pt idx="382">
                  <c:v>45478</c:v>
                </c:pt>
                <c:pt idx="383">
                  <c:v>45481</c:v>
                </c:pt>
                <c:pt idx="384">
                  <c:v>45482</c:v>
                </c:pt>
                <c:pt idx="385">
                  <c:v>45483</c:v>
                </c:pt>
                <c:pt idx="386">
                  <c:v>45484</c:v>
                </c:pt>
                <c:pt idx="387">
                  <c:v>45485</c:v>
                </c:pt>
                <c:pt idx="388">
                  <c:v>45488</c:v>
                </c:pt>
                <c:pt idx="389">
                  <c:v>45489</c:v>
                </c:pt>
                <c:pt idx="390">
                  <c:v>45490</c:v>
                </c:pt>
                <c:pt idx="391">
                  <c:v>45491</c:v>
                </c:pt>
                <c:pt idx="392">
                  <c:v>45492</c:v>
                </c:pt>
                <c:pt idx="393">
                  <c:v>45495</c:v>
                </c:pt>
                <c:pt idx="394">
                  <c:v>45496</c:v>
                </c:pt>
                <c:pt idx="395">
                  <c:v>45497</c:v>
                </c:pt>
                <c:pt idx="396">
                  <c:v>45498</c:v>
                </c:pt>
                <c:pt idx="397">
                  <c:v>45499</c:v>
                </c:pt>
                <c:pt idx="398">
                  <c:v>45502</c:v>
                </c:pt>
                <c:pt idx="399">
                  <c:v>45503</c:v>
                </c:pt>
                <c:pt idx="400">
                  <c:v>45504</c:v>
                </c:pt>
                <c:pt idx="401">
                  <c:v>45505</c:v>
                </c:pt>
                <c:pt idx="402">
                  <c:v>45506</c:v>
                </c:pt>
                <c:pt idx="403">
                  <c:v>45509</c:v>
                </c:pt>
                <c:pt idx="404">
                  <c:v>45510</c:v>
                </c:pt>
                <c:pt idx="405">
                  <c:v>45511</c:v>
                </c:pt>
                <c:pt idx="406">
                  <c:v>45512</c:v>
                </c:pt>
                <c:pt idx="407">
                  <c:v>45513</c:v>
                </c:pt>
                <c:pt idx="408">
                  <c:v>45516</c:v>
                </c:pt>
                <c:pt idx="409">
                  <c:v>45517</c:v>
                </c:pt>
                <c:pt idx="410">
                  <c:v>45518</c:v>
                </c:pt>
                <c:pt idx="411">
                  <c:v>45519</c:v>
                </c:pt>
                <c:pt idx="412">
                  <c:v>45520</c:v>
                </c:pt>
                <c:pt idx="413">
                  <c:v>45523</c:v>
                </c:pt>
                <c:pt idx="414">
                  <c:v>45524</c:v>
                </c:pt>
                <c:pt idx="415">
                  <c:v>45525</c:v>
                </c:pt>
                <c:pt idx="416">
                  <c:v>45526</c:v>
                </c:pt>
                <c:pt idx="417">
                  <c:v>45527</c:v>
                </c:pt>
                <c:pt idx="418">
                  <c:v>45530</c:v>
                </c:pt>
                <c:pt idx="419">
                  <c:v>45531</c:v>
                </c:pt>
                <c:pt idx="420">
                  <c:v>45532</c:v>
                </c:pt>
                <c:pt idx="421">
                  <c:v>45533</c:v>
                </c:pt>
                <c:pt idx="422">
                  <c:v>45534</c:v>
                </c:pt>
                <c:pt idx="423">
                  <c:v>45537</c:v>
                </c:pt>
                <c:pt idx="424">
                  <c:v>45538</c:v>
                </c:pt>
                <c:pt idx="425">
                  <c:v>45539</c:v>
                </c:pt>
                <c:pt idx="426">
                  <c:v>45540</c:v>
                </c:pt>
                <c:pt idx="427">
                  <c:v>45541</c:v>
                </c:pt>
                <c:pt idx="428">
                  <c:v>45544</c:v>
                </c:pt>
                <c:pt idx="429">
                  <c:v>45545</c:v>
                </c:pt>
                <c:pt idx="430">
                  <c:v>45546</c:v>
                </c:pt>
                <c:pt idx="431">
                  <c:v>45547</c:v>
                </c:pt>
                <c:pt idx="432">
                  <c:v>45548</c:v>
                </c:pt>
                <c:pt idx="433">
                  <c:v>45551</c:v>
                </c:pt>
                <c:pt idx="434">
                  <c:v>45552</c:v>
                </c:pt>
                <c:pt idx="435">
                  <c:v>45553</c:v>
                </c:pt>
                <c:pt idx="436">
                  <c:v>45554</c:v>
                </c:pt>
                <c:pt idx="437">
                  <c:v>45555</c:v>
                </c:pt>
                <c:pt idx="438">
                  <c:v>45558</c:v>
                </c:pt>
                <c:pt idx="439">
                  <c:v>45559</c:v>
                </c:pt>
                <c:pt idx="440">
                  <c:v>45560</c:v>
                </c:pt>
                <c:pt idx="441">
                  <c:v>45561</c:v>
                </c:pt>
                <c:pt idx="442">
                  <c:v>45562</c:v>
                </c:pt>
                <c:pt idx="443">
                  <c:v>45565</c:v>
                </c:pt>
                <c:pt idx="444">
                  <c:v>45566</c:v>
                </c:pt>
                <c:pt idx="445">
                  <c:v>45567</c:v>
                </c:pt>
                <c:pt idx="446">
                  <c:v>45568</c:v>
                </c:pt>
                <c:pt idx="447">
                  <c:v>45569</c:v>
                </c:pt>
                <c:pt idx="448">
                  <c:v>45572</c:v>
                </c:pt>
                <c:pt idx="449">
                  <c:v>45573</c:v>
                </c:pt>
                <c:pt idx="450">
                  <c:v>45574</c:v>
                </c:pt>
                <c:pt idx="451">
                  <c:v>45575</c:v>
                </c:pt>
                <c:pt idx="452">
                  <c:v>45576</c:v>
                </c:pt>
                <c:pt idx="453">
                  <c:v>45579</c:v>
                </c:pt>
                <c:pt idx="454">
                  <c:v>45580</c:v>
                </c:pt>
                <c:pt idx="455">
                  <c:v>45581</c:v>
                </c:pt>
                <c:pt idx="456">
                  <c:v>45582</c:v>
                </c:pt>
                <c:pt idx="457">
                  <c:v>45583</c:v>
                </c:pt>
                <c:pt idx="458">
                  <c:v>45586</c:v>
                </c:pt>
                <c:pt idx="459">
                  <c:v>45587</c:v>
                </c:pt>
                <c:pt idx="460">
                  <c:v>45588</c:v>
                </c:pt>
                <c:pt idx="461">
                  <c:v>45589</c:v>
                </c:pt>
                <c:pt idx="462">
                  <c:v>45590</c:v>
                </c:pt>
                <c:pt idx="463">
                  <c:v>45593</c:v>
                </c:pt>
                <c:pt idx="464">
                  <c:v>45594</c:v>
                </c:pt>
                <c:pt idx="465">
                  <c:v>45595</c:v>
                </c:pt>
                <c:pt idx="466">
                  <c:v>45596</c:v>
                </c:pt>
                <c:pt idx="467">
                  <c:v>45597</c:v>
                </c:pt>
                <c:pt idx="468">
                  <c:v>45598</c:v>
                </c:pt>
                <c:pt idx="469">
                  <c:v>45601</c:v>
                </c:pt>
                <c:pt idx="470">
                  <c:v>45602</c:v>
                </c:pt>
                <c:pt idx="471">
                  <c:v>45603</c:v>
                </c:pt>
                <c:pt idx="472">
                  <c:v>45604</c:v>
                </c:pt>
                <c:pt idx="473">
                  <c:v>45607</c:v>
                </c:pt>
                <c:pt idx="474">
                  <c:v>45608</c:v>
                </c:pt>
                <c:pt idx="475">
                  <c:v>45609</c:v>
                </c:pt>
                <c:pt idx="476">
                  <c:v>45610</c:v>
                </c:pt>
                <c:pt idx="477">
                  <c:v>45611</c:v>
                </c:pt>
                <c:pt idx="478">
                  <c:v>45614</c:v>
                </c:pt>
                <c:pt idx="479">
                  <c:v>45615</c:v>
                </c:pt>
                <c:pt idx="480">
                  <c:v>45616</c:v>
                </c:pt>
                <c:pt idx="481">
                  <c:v>45617</c:v>
                </c:pt>
                <c:pt idx="482">
                  <c:v>45618</c:v>
                </c:pt>
                <c:pt idx="483">
                  <c:v>45621</c:v>
                </c:pt>
                <c:pt idx="484">
                  <c:v>45622</c:v>
                </c:pt>
                <c:pt idx="485">
                  <c:v>45623</c:v>
                </c:pt>
                <c:pt idx="486">
                  <c:v>45624</c:v>
                </c:pt>
                <c:pt idx="487">
                  <c:v>45625</c:v>
                </c:pt>
                <c:pt idx="488">
                  <c:v>45628</c:v>
                </c:pt>
                <c:pt idx="489">
                  <c:v>45629</c:v>
                </c:pt>
                <c:pt idx="490">
                  <c:v>45630</c:v>
                </c:pt>
                <c:pt idx="491">
                  <c:v>45631</c:v>
                </c:pt>
                <c:pt idx="492">
                  <c:v>45632</c:v>
                </c:pt>
                <c:pt idx="493">
                  <c:v>45635</c:v>
                </c:pt>
                <c:pt idx="494">
                  <c:v>45636</c:v>
                </c:pt>
                <c:pt idx="495">
                  <c:v>45637</c:v>
                </c:pt>
                <c:pt idx="496">
                  <c:v>45638</c:v>
                </c:pt>
                <c:pt idx="497">
                  <c:v>45639</c:v>
                </c:pt>
                <c:pt idx="498">
                  <c:v>45642</c:v>
                </c:pt>
                <c:pt idx="499">
                  <c:v>45643</c:v>
                </c:pt>
                <c:pt idx="500">
                  <c:v>45644</c:v>
                </c:pt>
                <c:pt idx="501">
                  <c:v>45645</c:v>
                </c:pt>
                <c:pt idx="502">
                  <c:v>45646</c:v>
                </c:pt>
                <c:pt idx="503">
                  <c:v>45649</c:v>
                </c:pt>
                <c:pt idx="504">
                  <c:v>45650</c:v>
                </c:pt>
                <c:pt idx="505">
                  <c:v>45651</c:v>
                </c:pt>
                <c:pt idx="506">
                  <c:v>45652</c:v>
                </c:pt>
                <c:pt idx="507">
                  <c:v>45653</c:v>
                </c:pt>
                <c:pt idx="508">
                  <c:v>45654</c:v>
                </c:pt>
                <c:pt idx="509">
                  <c:v>45656</c:v>
                </c:pt>
                <c:pt idx="510">
                  <c:v>45660</c:v>
                </c:pt>
                <c:pt idx="511">
                  <c:v>45663</c:v>
                </c:pt>
                <c:pt idx="512">
                  <c:v>45665</c:v>
                </c:pt>
                <c:pt idx="513">
                  <c:v>45666</c:v>
                </c:pt>
                <c:pt idx="514">
                  <c:v>45667</c:v>
                </c:pt>
                <c:pt idx="515">
                  <c:v>45670</c:v>
                </c:pt>
                <c:pt idx="516">
                  <c:v>45671</c:v>
                </c:pt>
                <c:pt idx="517">
                  <c:v>45672</c:v>
                </c:pt>
                <c:pt idx="518">
                  <c:v>45673</c:v>
                </c:pt>
                <c:pt idx="519">
                  <c:v>45674</c:v>
                </c:pt>
                <c:pt idx="520">
                  <c:v>45677</c:v>
                </c:pt>
                <c:pt idx="521">
                  <c:v>45678</c:v>
                </c:pt>
                <c:pt idx="522">
                  <c:v>45679</c:v>
                </c:pt>
                <c:pt idx="523">
                  <c:v>45680</c:v>
                </c:pt>
                <c:pt idx="524">
                  <c:v>45681</c:v>
                </c:pt>
                <c:pt idx="525">
                  <c:v>45684</c:v>
                </c:pt>
                <c:pt idx="526">
                  <c:v>45685</c:v>
                </c:pt>
                <c:pt idx="527">
                  <c:v>45686</c:v>
                </c:pt>
                <c:pt idx="528">
                  <c:v>45687</c:v>
                </c:pt>
                <c:pt idx="529">
                  <c:v>45688</c:v>
                </c:pt>
                <c:pt idx="530">
                  <c:v>45691</c:v>
                </c:pt>
                <c:pt idx="531">
                  <c:v>45692</c:v>
                </c:pt>
                <c:pt idx="532">
                  <c:v>45693</c:v>
                </c:pt>
                <c:pt idx="533">
                  <c:v>45694</c:v>
                </c:pt>
                <c:pt idx="534">
                  <c:v>45695</c:v>
                </c:pt>
                <c:pt idx="535">
                  <c:v>45698</c:v>
                </c:pt>
                <c:pt idx="536">
                  <c:v>45699</c:v>
                </c:pt>
                <c:pt idx="537">
                  <c:v>45700</c:v>
                </c:pt>
                <c:pt idx="538">
                  <c:v>45701</c:v>
                </c:pt>
                <c:pt idx="539">
                  <c:v>45702</c:v>
                </c:pt>
                <c:pt idx="540">
                  <c:v>45705</c:v>
                </c:pt>
                <c:pt idx="541">
                  <c:v>45706</c:v>
                </c:pt>
                <c:pt idx="542">
                  <c:v>45707</c:v>
                </c:pt>
                <c:pt idx="543">
                  <c:v>45708</c:v>
                </c:pt>
                <c:pt idx="544">
                  <c:v>45709</c:v>
                </c:pt>
                <c:pt idx="545">
                  <c:v>45712</c:v>
                </c:pt>
                <c:pt idx="546">
                  <c:v>45713</c:v>
                </c:pt>
                <c:pt idx="547">
                  <c:v>45714</c:v>
                </c:pt>
                <c:pt idx="548">
                  <c:v>45715</c:v>
                </c:pt>
                <c:pt idx="549">
                  <c:v>45716</c:v>
                </c:pt>
                <c:pt idx="550">
                  <c:v>45719</c:v>
                </c:pt>
                <c:pt idx="551">
                  <c:v>45720</c:v>
                </c:pt>
                <c:pt idx="552">
                  <c:v>45721</c:v>
                </c:pt>
                <c:pt idx="553">
                  <c:v>45722</c:v>
                </c:pt>
                <c:pt idx="554">
                  <c:v>45723</c:v>
                </c:pt>
                <c:pt idx="555">
                  <c:v>45726</c:v>
                </c:pt>
                <c:pt idx="556">
                  <c:v>45727</c:v>
                </c:pt>
                <c:pt idx="557">
                  <c:v>45728</c:v>
                </c:pt>
                <c:pt idx="558">
                  <c:v>45729</c:v>
                </c:pt>
                <c:pt idx="559">
                  <c:v>45730</c:v>
                </c:pt>
                <c:pt idx="560">
                  <c:v>45733</c:v>
                </c:pt>
                <c:pt idx="561">
                  <c:v>45734</c:v>
                </c:pt>
                <c:pt idx="562">
                  <c:v>45735</c:v>
                </c:pt>
                <c:pt idx="563">
                  <c:v>45736</c:v>
                </c:pt>
                <c:pt idx="564">
                  <c:v>45737</c:v>
                </c:pt>
                <c:pt idx="565">
                  <c:v>45740</c:v>
                </c:pt>
                <c:pt idx="566">
                  <c:v>45741</c:v>
                </c:pt>
                <c:pt idx="567">
                  <c:v>45742</c:v>
                </c:pt>
                <c:pt idx="568">
                  <c:v>45743</c:v>
                </c:pt>
                <c:pt idx="569">
                  <c:v>45744</c:v>
                </c:pt>
                <c:pt idx="570">
                  <c:v>45747</c:v>
                </c:pt>
                <c:pt idx="571">
                  <c:v>45748</c:v>
                </c:pt>
                <c:pt idx="572">
                  <c:v>45749</c:v>
                </c:pt>
                <c:pt idx="573">
                  <c:v>45750</c:v>
                </c:pt>
                <c:pt idx="574">
                  <c:v>45751</c:v>
                </c:pt>
                <c:pt idx="575">
                  <c:v>45754</c:v>
                </c:pt>
                <c:pt idx="576">
                  <c:v>45755</c:v>
                </c:pt>
                <c:pt idx="577">
                  <c:v>45756</c:v>
                </c:pt>
                <c:pt idx="578">
                  <c:v>45757</c:v>
                </c:pt>
                <c:pt idx="579">
                  <c:v>45758</c:v>
                </c:pt>
                <c:pt idx="580">
                  <c:v>45761</c:v>
                </c:pt>
                <c:pt idx="581">
                  <c:v>45762</c:v>
                </c:pt>
                <c:pt idx="582">
                  <c:v>45763</c:v>
                </c:pt>
                <c:pt idx="583">
                  <c:v>45764</c:v>
                </c:pt>
                <c:pt idx="584">
                  <c:v>45765</c:v>
                </c:pt>
                <c:pt idx="585">
                  <c:v>45768</c:v>
                </c:pt>
                <c:pt idx="586">
                  <c:v>45769</c:v>
                </c:pt>
                <c:pt idx="587">
                  <c:v>45770</c:v>
                </c:pt>
                <c:pt idx="588">
                  <c:v>45771</c:v>
                </c:pt>
                <c:pt idx="589">
                  <c:v>45772</c:v>
                </c:pt>
                <c:pt idx="590">
                  <c:v>45775</c:v>
                </c:pt>
                <c:pt idx="591">
                  <c:v>45776</c:v>
                </c:pt>
                <c:pt idx="592">
                  <c:v>45777</c:v>
                </c:pt>
                <c:pt idx="593">
                  <c:v>45779</c:v>
                </c:pt>
                <c:pt idx="594">
                  <c:v>45782</c:v>
                </c:pt>
                <c:pt idx="595">
                  <c:v>45783</c:v>
                </c:pt>
                <c:pt idx="596">
                  <c:v>45784</c:v>
                </c:pt>
                <c:pt idx="597">
                  <c:v>45785</c:v>
                </c:pt>
                <c:pt idx="598">
                  <c:v>45789</c:v>
                </c:pt>
                <c:pt idx="599">
                  <c:v>45790</c:v>
                </c:pt>
                <c:pt idx="600">
                  <c:v>45791</c:v>
                </c:pt>
                <c:pt idx="601">
                  <c:v>45792</c:v>
                </c:pt>
                <c:pt idx="602">
                  <c:v>45793</c:v>
                </c:pt>
                <c:pt idx="603">
                  <c:v>45796</c:v>
                </c:pt>
                <c:pt idx="604">
                  <c:v>45797</c:v>
                </c:pt>
                <c:pt idx="605">
                  <c:v>45798</c:v>
                </c:pt>
                <c:pt idx="606">
                  <c:v>45799</c:v>
                </c:pt>
                <c:pt idx="607">
                  <c:v>45800</c:v>
                </c:pt>
                <c:pt idx="608">
                  <c:v>45803</c:v>
                </c:pt>
                <c:pt idx="609">
                  <c:v>45804</c:v>
                </c:pt>
                <c:pt idx="610">
                  <c:v>45805</c:v>
                </c:pt>
                <c:pt idx="611">
                  <c:v>45806</c:v>
                </c:pt>
                <c:pt idx="612">
                  <c:v>45807</c:v>
                </c:pt>
                <c:pt idx="613">
                  <c:v>45810</c:v>
                </c:pt>
                <c:pt idx="614">
                  <c:v>45811</c:v>
                </c:pt>
                <c:pt idx="615">
                  <c:v>45812</c:v>
                </c:pt>
                <c:pt idx="616">
                  <c:v>45813</c:v>
                </c:pt>
                <c:pt idx="617">
                  <c:v>45814</c:v>
                </c:pt>
                <c:pt idx="618">
                  <c:v>45817</c:v>
                </c:pt>
                <c:pt idx="619">
                  <c:v>45818</c:v>
                </c:pt>
                <c:pt idx="620">
                  <c:v>45819</c:v>
                </c:pt>
                <c:pt idx="621">
                  <c:v>45821</c:v>
                </c:pt>
                <c:pt idx="622">
                  <c:v>45824</c:v>
                </c:pt>
                <c:pt idx="623">
                  <c:v>45825</c:v>
                </c:pt>
                <c:pt idx="624">
                  <c:v>45826</c:v>
                </c:pt>
                <c:pt idx="625">
                  <c:v>45827</c:v>
                </c:pt>
                <c:pt idx="626">
                  <c:v>45828</c:v>
                </c:pt>
                <c:pt idx="627">
                  <c:v>45831</c:v>
                </c:pt>
                <c:pt idx="628">
                  <c:v>45832</c:v>
                </c:pt>
                <c:pt idx="629">
                  <c:v>45833</c:v>
                </c:pt>
                <c:pt idx="630">
                  <c:v>45834</c:v>
                </c:pt>
                <c:pt idx="631">
                  <c:v>45835</c:v>
                </c:pt>
                <c:pt idx="632">
                  <c:v>45838</c:v>
                </c:pt>
                <c:pt idx="633">
                  <c:v>45839</c:v>
                </c:pt>
                <c:pt idx="634">
                  <c:v>45840</c:v>
                </c:pt>
                <c:pt idx="635">
                  <c:v>45841</c:v>
                </c:pt>
                <c:pt idx="636">
                  <c:v>45842</c:v>
                </c:pt>
                <c:pt idx="637">
                  <c:v>45845</c:v>
                </c:pt>
                <c:pt idx="638">
                  <c:v>45846</c:v>
                </c:pt>
                <c:pt idx="639">
                  <c:v>45847</c:v>
                </c:pt>
                <c:pt idx="640">
                  <c:v>45848</c:v>
                </c:pt>
                <c:pt idx="641">
                  <c:v>45849</c:v>
                </c:pt>
                <c:pt idx="642">
                  <c:v>45852</c:v>
                </c:pt>
                <c:pt idx="643">
                  <c:v>45853</c:v>
                </c:pt>
                <c:pt idx="644">
                  <c:v>45854</c:v>
                </c:pt>
                <c:pt idx="645">
                  <c:v>45855</c:v>
                </c:pt>
                <c:pt idx="646">
                  <c:v>45856</c:v>
                </c:pt>
                <c:pt idx="647">
                  <c:v>45859</c:v>
                </c:pt>
                <c:pt idx="648">
                  <c:v>45860</c:v>
                </c:pt>
                <c:pt idx="649">
                  <c:v>45861</c:v>
                </c:pt>
                <c:pt idx="650">
                  <c:v>45862</c:v>
                </c:pt>
                <c:pt idx="651">
                  <c:v>45863</c:v>
                </c:pt>
                <c:pt idx="652">
                  <c:v>45866</c:v>
                </c:pt>
                <c:pt idx="653">
                  <c:v>45867</c:v>
                </c:pt>
                <c:pt idx="654">
                  <c:v>45868</c:v>
                </c:pt>
                <c:pt idx="655">
                  <c:v>45869</c:v>
                </c:pt>
                <c:pt idx="656">
                  <c:v>45870</c:v>
                </c:pt>
                <c:pt idx="657">
                  <c:v>45873</c:v>
                </c:pt>
                <c:pt idx="658">
                  <c:v>45874</c:v>
                </c:pt>
                <c:pt idx="659">
                  <c:v>45875</c:v>
                </c:pt>
                <c:pt idx="660">
                  <c:v>45876</c:v>
                </c:pt>
                <c:pt idx="661">
                  <c:v>45877</c:v>
                </c:pt>
                <c:pt idx="662">
                  <c:v>45880</c:v>
                </c:pt>
                <c:pt idx="663">
                  <c:v>45881</c:v>
                </c:pt>
                <c:pt idx="664">
                  <c:v>45882</c:v>
                </c:pt>
                <c:pt idx="665">
                  <c:v>45883</c:v>
                </c:pt>
                <c:pt idx="666">
                  <c:v>45884</c:v>
                </c:pt>
                <c:pt idx="667">
                  <c:v>45887</c:v>
                </c:pt>
                <c:pt idx="668">
                  <c:v>45888</c:v>
                </c:pt>
                <c:pt idx="669">
                  <c:v>45889</c:v>
                </c:pt>
                <c:pt idx="670">
                  <c:v>45890</c:v>
                </c:pt>
                <c:pt idx="671">
                  <c:v>45891</c:v>
                </c:pt>
                <c:pt idx="672">
                  <c:v>45894</c:v>
                </c:pt>
                <c:pt idx="673">
                  <c:v>45895</c:v>
                </c:pt>
                <c:pt idx="674">
                  <c:v>45896</c:v>
                </c:pt>
                <c:pt idx="675">
                  <c:v>45897</c:v>
                </c:pt>
                <c:pt idx="676">
                  <c:v>45898</c:v>
                </c:pt>
                <c:pt idx="677">
                  <c:v>45901</c:v>
                </c:pt>
                <c:pt idx="678">
                  <c:v>45902</c:v>
                </c:pt>
                <c:pt idx="679">
                  <c:v>45903</c:v>
                </c:pt>
                <c:pt idx="680">
                  <c:v>45904</c:v>
                </c:pt>
                <c:pt idx="681">
                  <c:v>45905</c:v>
                </c:pt>
                <c:pt idx="682">
                  <c:v>45908</c:v>
                </c:pt>
                <c:pt idx="683">
                  <c:v>45909</c:v>
                </c:pt>
                <c:pt idx="684">
                  <c:v>45910</c:v>
                </c:pt>
                <c:pt idx="685">
                  <c:v>45911</c:v>
                </c:pt>
                <c:pt idx="686">
                  <c:v>45912</c:v>
                </c:pt>
                <c:pt idx="687">
                  <c:v>45915</c:v>
                </c:pt>
                <c:pt idx="688">
                  <c:v>45916</c:v>
                </c:pt>
                <c:pt idx="689">
                  <c:v>45917</c:v>
                </c:pt>
                <c:pt idx="690">
                  <c:v>45918</c:v>
                </c:pt>
                <c:pt idx="691">
                  <c:v>45919</c:v>
                </c:pt>
                <c:pt idx="692">
                  <c:v>45922</c:v>
                </c:pt>
                <c:pt idx="693">
                  <c:v>45923</c:v>
                </c:pt>
                <c:pt idx="694">
                  <c:v>45924</c:v>
                </c:pt>
                <c:pt idx="695">
                  <c:v>45925</c:v>
                </c:pt>
                <c:pt idx="696">
                  <c:v>45926</c:v>
                </c:pt>
                <c:pt idx="697">
                  <c:v>45929</c:v>
                </c:pt>
                <c:pt idx="698">
                  <c:v>45930</c:v>
                </c:pt>
                <c:pt idx="699">
                  <c:v>45931</c:v>
                </c:pt>
                <c:pt idx="700">
                  <c:v>45932</c:v>
                </c:pt>
                <c:pt idx="701">
                  <c:v>45933</c:v>
                </c:pt>
                <c:pt idx="702">
                  <c:v>45936</c:v>
                </c:pt>
                <c:pt idx="703">
                  <c:v>45937</c:v>
                </c:pt>
                <c:pt idx="704">
                  <c:v>45938</c:v>
                </c:pt>
                <c:pt idx="705">
                  <c:v>45939</c:v>
                </c:pt>
                <c:pt idx="706">
                  <c:v>45940</c:v>
                </c:pt>
                <c:pt idx="707">
                  <c:v>45943</c:v>
                </c:pt>
                <c:pt idx="708">
                  <c:v>45944</c:v>
                </c:pt>
                <c:pt idx="709">
                  <c:v>45945</c:v>
                </c:pt>
                <c:pt idx="710">
                  <c:v>45946</c:v>
                </c:pt>
                <c:pt idx="711">
                  <c:v>45947</c:v>
                </c:pt>
                <c:pt idx="712">
                  <c:v>45950</c:v>
                </c:pt>
                <c:pt idx="713">
                  <c:v>45951</c:v>
                </c:pt>
                <c:pt idx="714">
                  <c:v>45952</c:v>
                </c:pt>
                <c:pt idx="715">
                  <c:v>45953</c:v>
                </c:pt>
                <c:pt idx="716">
                  <c:v>45954</c:v>
                </c:pt>
                <c:pt idx="717">
                  <c:v>45957</c:v>
                </c:pt>
                <c:pt idx="718">
                  <c:v>45958</c:v>
                </c:pt>
                <c:pt idx="719">
                  <c:v>45959</c:v>
                </c:pt>
                <c:pt idx="720">
                  <c:v>45960</c:v>
                </c:pt>
                <c:pt idx="721">
                  <c:v>45961</c:v>
                </c:pt>
              </c:numCache>
            </c:numRef>
          </c:cat>
          <c:val>
            <c:numRef>
              <c:f>'рис. 19'!$D$7:$D$728</c:f>
              <c:numCache>
                <c:formatCode>General</c:formatCode>
                <c:ptCount val="722"/>
                <c:pt idx="0">
                  <c:v>10.65</c:v>
                </c:pt>
                <c:pt idx="1">
                  <c:v>10.6</c:v>
                </c:pt>
                <c:pt idx="2">
                  <c:v>10.58</c:v>
                </c:pt>
                <c:pt idx="3">
                  <c:v>10.62</c:v>
                </c:pt>
                <c:pt idx="4">
                  <c:v>10.77</c:v>
                </c:pt>
                <c:pt idx="5">
                  <c:v>10.76</c:v>
                </c:pt>
                <c:pt idx="6">
                  <c:v>10.77</c:v>
                </c:pt>
                <c:pt idx="7">
                  <c:v>10.78</c:v>
                </c:pt>
                <c:pt idx="8">
                  <c:v>10.8</c:v>
                </c:pt>
                <c:pt idx="9">
                  <c:v>10.83</c:v>
                </c:pt>
                <c:pt idx="10">
                  <c:v>10.84</c:v>
                </c:pt>
                <c:pt idx="11">
                  <c:v>10.83</c:v>
                </c:pt>
                <c:pt idx="12">
                  <c:v>10.82</c:v>
                </c:pt>
                <c:pt idx="13">
                  <c:v>10.81</c:v>
                </c:pt>
                <c:pt idx="14">
                  <c:v>10.85</c:v>
                </c:pt>
                <c:pt idx="15">
                  <c:v>10.85</c:v>
                </c:pt>
                <c:pt idx="16">
                  <c:v>10.85</c:v>
                </c:pt>
                <c:pt idx="17">
                  <c:v>10.86</c:v>
                </c:pt>
                <c:pt idx="18">
                  <c:v>10.76</c:v>
                </c:pt>
                <c:pt idx="19">
                  <c:v>10.83</c:v>
                </c:pt>
                <c:pt idx="20">
                  <c:v>10.8</c:v>
                </c:pt>
                <c:pt idx="21">
                  <c:v>10.75</c:v>
                </c:pt>
                <c:pt idx="22">
                  <c:v>10.82</c:v>
                </c:pt>
                <c:pt idx="23">
                  <c:v>10.8</c:v>
                </c:pt>
                <c:pt idx="24">
                  <c:v>10.78</c:v>
                </c:pt>
                <c:pt idx="25">
                  <c:v>10.78</c:v>
                </c:pt>
                <c:pt idx="26">
                  <c:v>10.82</c:v>
                </c:pt>
                <c:pt idx="27">
                  <c:v>10.87</c:v>
                </c:pt>
                <c:pt idx="28">
                  <c:v>10.85</c:v>
                </c:pt>
                <c:pt idx="29">
                  <c:v>10.9</c:v>
                </c:pt>
                <c:pt idx="30">
                  <c:v>10.98</c:v>
                </c:pt>
                <c:pt idx="31">
                  <c:v>11.07</c:v>
                </c:pt>
                <c:pt idx="32">
                  <c:v>11.09</c:v>
                </c:pt>
                <c:pt idx="33">
                  <c:v>11.11</c:v>
                </c:pt>
                <c:pt idx="34">
                  <c:v>11.18</c:v>
                </c:pt>
                <c:pt idx="35">
                  <c:v>11.16</c:v>
                </c:pt>
                <c:pt idx="36">
                  <c:v>11.09</c:v>
                </c:pt>
                <c:pt idx="37">
                  <c:v>10.95</c:v>
                </c:pt>
                <c:pt idx="38">
                  <c:v>11</c:v>
                </c:pt>
                <c:pt idx="39">
                  <c:v>11.05</c:v>
                </c:pt>
                <c:pt idx="40">
                  <c:v>11.22</c:v>
                </c:pt>
                <c:pt idx="41">
                  <c:v>11.2</c:v>
                </c:pt>
                <c:pt idx="42">
                  <c:v>11.2</c:v>
                </c:pt>
                <c:pt idx="43">
                  <c:v>11.15</c:v>
                </c:pt>
                <c:pt idx="44">
                  <c:v>11.12</c:v>
                </c:pt>
                <c:pt idx="45">
                  <c:v>11.13</c:v>
                </c:pt>
                <c:pt idx="46">
                  <c:v>11.13</c:v>
                </c:pt>
                <c:pt idx="47">
                  <c:v>11.13</c:v>
                </c:pt>
                <c:pt idx="48">
                  <c:v>11.13</c:v>
                </c:pt>
                <c:pt idx="49">
                  <c:v>11.13</c:v>
                </c:pt>
                <c:pt idx="50">
                  <c:v>11.14</c:v>
                </c:pt>
                <c:pt idx="51">
                  <c:v>11.13</c:v>
                </c:pt>
                <c:pt idx="52">
                  <c:v>11.12</c:v>
                </c:pt>
                <c:pt idx="53">
                  <c:v>11.16</c:v>
                </c:pt>
                <c:pt idx="54">
                  <c:v>11.12</c:v>
                </c:pt>
                <c:pt idx="55">
                  <c:v>11.11</c:v>
                </c:pt>
                <c:pt idx="56">
                  <c:v>11.07</c:v>
                </c:pt>
                <c:pt idx="57">
                  <c:v>11.09</c:v>
                </c:pt>
                <c:pt idx="58">
                  <c:v>11.07</c:v>
                </c:pt>
                <c:pt idx="59">
                  <c:v>11.06</c:v>
                </c:pt>
                <c:pt idx="60">
                  <c:v>11.08</c:v>
                </c:pt>
                <c:pt idx="61">
                  <c:v>11.07</c:v>
                </c:pt>
                <c:pt idx="62">
                  <c:v>11.07</c:v>
                </c:pt>
                <c:pt idx="63">
                  <c:v>11.03</c:v>
                </c:pt>
                <c:pt idx="64">
                  <c:v>11.04</c:v>
                </c:pt>
                <c:pt idx="65">
                  <c:v>11.02</c:v>
                </c:pt>
                <c:pt idx="66">
                  <c:v>11.04</c:v>
                </c:pt>
                <c:pt idx="67">
                  <c:v>11.03</c:v>
                </c:pt>
                <c:pt idx="68">
                  <c:v>11.05</c:v>
                </c:pt>
                <c:pt idx="69">
                  <c:v>11.08</c:v>
                </c:pt>
                <c:pt idx="70">
                  <c:v>11.04</c:v>
                </c:pt>
                <c:pt idx="71">
                  <c:v>11</c:v>
                </c:pt>
                <c:pt idx="72">
                  <c:v>11.04</c:v>
                </c:pt>
                <c:pt idx="73">
                  <c:v>11.03</c:v>
                </c:pt>
                <c:pt idx="74">
                  <c:v>11.03</c:v>
                </c:pt>
                <c:pt idx="75">
                  <c:v>11.02</c:v>
                </c:pt>
                <c:pt idx="76">
                  <c:v>11.01</c:v>
                </c:pt>
                <c:pt idx="77">
                  <c:v>11</c:v>
                </c:pt>
                <c:pt idx="78">
                  <c:v>11.01</c:v>
                </c:pt>
                <c:pt idx="79">
                  <c:v>10.95</c:v>
                </c:pt>
                <c:pt idx="80">
                  <c:v>10.99</c:v>
                </c:pt>
                <c:pt idx="81">
                  <c:v>10.98</c:v>
                </c:pt>
                <c:pt idx="82">
                  <c:v>10.97</c:v>
                </c:pt>
                <c:pt idx="83">
                  <c:v>10.97</c:v>
                </c:pt>
                <c:pt idx="84">
                  <c:v>10.95</c:v>
                </c:pt>
                <c:pt idx="85">
                  <c:v>10.92</c:v>
                </c:pt>
                <c:pt idx="86">
                  <c:v>10.93</c:v>
                </c:pt>
                <c:pt idx="87">
                  <c:v>10.93</c:v>
                </c:pt>
                <c:pt idx="88">
                  <c:v>10.93</c:v>
                </c:pt>
                <c:pt idx="89">
                  <c:v>10.94</c:v>
                </c:pt>
                <c:pt idx="90">
                  <c:v>10.91</c:v>
                </c:pt>
                <c:pt idx="91">
                  <c:v>10.91</c:v>
                </c:pt>
                <c:pt idx="92">
                  <c:v>10.89</c:v>
                </c:pt>
                <c:pt idx="93">
                  <c:v>10.93</c:v>
                </c:pt>
                <c:pt idx="94">
                  <c:v>10.9</c:v>
                </c:pt>
                <c:pt idx="95">
                  <c:v>10.92</c:v>
                </c:pt>
                <c:pt idx="96">
                  <c:v>10.89</c:v>
                </c:pt>
                <c:pt idx="97">
                  <c:v>10.93</c:v>
                </c:pt>
                <c:pt idx="98">
                  <c:v>10.91</c:v>
                </c:pt>
                <c:pt idx="99">
                  <c:v>10.86</c:v>
                </c:pt>
                <c:pt idx="100">
                  <c:v>10.84</c:v>
                </c:pt>
                <c:pt idx="101">
                  <c:v>10.82</c:v>
                </c:pt>
                <c:pt idx="102">
                  <c:v>10.82</c:v>
                </c:pt>
                <c:pt idx="103">
                  <c:v>11.02</c:v>
                </c:pt>
                <c:pt idx="104">
                  <c:v>11.01</c:v>
                </c:pt>
                <c:pt idx="105">
                  <c:v>10.96</c:v>
                </c:pt>
                <c:pt idx="106">
                  <c:v>10.98</c:v>
                </c:pt>
                <c:pt idx="107">
                  <c:v>10.93</c:v>
                </c:pt>
                <c:pt idx="108">
                  <c:v>10.92</c:v>
                </c:pt>
                <c:pt idx="109">
                  <c:v>10.89</c:v>
                </c:pt>
                <c:pt idx="110">
                  <c:v>10.88</c:v>
                </c:pt>
                <c:pt idx="111">
                  <c:v>10.87</c:v>
                </c:pt>
                <c:pt idx="112">
                  <c:v>10.84</c:v>
                </c:pt>
                <c:pt idx="113">
                  <c:v>10.8</c:v>
                </c:pt>
                <c:pt idx="114">
                  <c:v>10.8</c:v>
                </c:pt>
                <c:pt idx="115">
                  <c:v>10.78</c:v>
                </c:pt>
                <c:pt idx="116">
                  <c:v>10.8</c:v>
                </c:pt>
                <c:pt idx="117">
                  <c:v>10.8</c:v>
                </c:pt>
                <c:pt idx="118">
                  <c:v>10.77</c:v>
                </c:pt>
                <c:pt idx="119">
                  <c:v>10.81</c:v>
                </c:pt>
                <c:pt idx="120">
                  <c:v>10.76</c:v>
                </c:pt>
                <c:pt idx="121">
                  <c:v>10.79</c:v>
                </c:pt>
                <c:pt idx="122">
                  <c:v>10.82</c:v>
                </c:pt>
                <c:pt idx="123">
                  <c:v>10.85</c:v>
                </c:pt>
                <c:pt idx="124">
                  <c:v>10.85</c:v>
                </c:pt>
                <c:pt idx="125">
                  <c:v>10.88</c:v>
                </c:pt>
                <c:pt idx="126">
                  <c:v>10.92</c:v>
                </c:pt>
                <c:pt idx="127">
                  <c:v>10.92</c:v>
                </c:pt>
                <c:pt idx="128">
                  <c:v>10.92</c:v>
                </c:pt>
                <c:pt idx="129">
                  <c:v>11.02</c:v>
                </c:pt>
                <c:pt idx="130">
                  <c:v>11.1</c:v>
                </c:pt>
                <c:pt idx="131">
                  <c:v>11.12</c:v>
                </c:pt>
                <c:pt idx="132">
                  <c:v>11.13</c:v>
                </c:pt>
                <c:pt idx="133">
                  <c:v>11.17</c:v>
                </c:pt>
                <c:pt idx="134">
                  <c:v>11.31</c:v>
                </c:pt>
                <c:pt idx="135">
                  <c:v>11.4</c:v>
                </c:pt>
                <c:pt idx="136">
                  <c:v>11.46</c:v>
                </c:pt>
                <c:pt idx="137">
                  <c:v>11.5</c:v>
                </c:pt>
                <c:pt idx="138">
                  <c:v>11.47</c:v>
                </c:pt>
                <c:pt idx="139">
                  <c:v>11.4</c:v>
                </c:pt>
                <c:pt idx="140">
                  <c:v>11.35</c:v>
                </c:pt>
                <c:pt idx="141">
                  <c:v>11.33</c:v>
                </c:pt>
                <c:pt idx="142">
                  <c:v>11.28</c:v>
                </c:pt>
                <c:pt idx="143">
                  <c:v>11.21</c:v>
                </c:pt>
                <c:pt idx="144">
                  <c:v>11.21</c:v>
                </c:pt>
                <c:pt idx="145">
                  <c:v>11.2</c:v>
                </c:pt>
                <c:pt idx="146">
                  <c:v>11.16</c:v>
                </c:pt>
                <c:pt idx="147">
                  <c:v>11.12</c:v>
                </c:pt>
                <c:pt idx="148">
                  <c:v>11.14</c:v>
                </c:pt>
                <c:pt idx="149">
                  <c:v>11.15</c:v>
                </c:pt>
                <c:pt idx="150">
                  <c:v>11.19</c:v>
                </c:pt>
                <c:pt idx="151">
                  <c:v>11.27</c:v>
                </c:pt>
                <c:pt idx="152">
                  <c:v>11.32</c:v>
                </c:pt>
                <c:pt idx="153">
                  <c:v>11.36</c:v>
                </c:pt>
                <c:pt idx="154">
                  <c:v>11.67</c:v>
                </c:pt>
                <c:pt idx="155">
                  <c:v>12.31</c:v>
                </c:pt>
                <c:pt idx="156">
                  <c:v>12.16</c:v>
                </c:pt>
                <c:pt idx="157">
                  <c:v>12</c:v>
                </c:pt>
                <c:pt idx="158">
                  <c:v>11.94</c:v>
                </c:pt>
                <c:pt idx="159">
                  <c:v>11.9</c:v>
                </c:pt>
                <c:pt idx="160">
                  <c:v>11.96</c:v>
                </c:pt>
                <c:pt idx="161">
                  <c:v>12.02</c:v>
                </c:pt>
                <c:pt idx="162">
                  <c:v>12.05</c:v>
                </c:pt>
                <c:pt idx="163">
                  <c:v>12.14</c:v>
                </c:pt>
                <c:pt idx="164">
                  <c:v>12.31</c:v>
                </c:pt>
                <c:pt idx="165">
                  <c:v>12.45</c:v>
                </c:pt>
                <c:pt idx="166">
                  <c:v>12.75</c:v>
                </c:pt>
                <c:pt idx="167">
                  <c:v>12.97</c:v>
                </c:pt>
                <c:pt idx="168">
                  <c:v>12.92</c:v>
                </c:pt>
                <c:pt idx="169">
                  <c:v>13.1</c:v>
                </c:pt>
                <c:pt idx="170">
                  <c:v>13.26</c:v>
                </c:pt>
                <c:pt idx="171">
                  <c:v>13.5</c:v>
                </c:pt>
                <c:pt idx="172">
                  <c:v>13.98</c:v>
                </c:pt>
                <c:pt idx="173">
                  <c:v>14.08</c:v>
                </c:pt>
                <c:pt idx="174">
                  <c:v>14.01</c:v>
                </c:pt>
                <c:pt idx="175">
                  <c:v>13.78</c:v>
                </c:pt>
                <c:pt idx="176">
                  <c:v>13.66</c:v>
                </c:pt>
                <c:pt idx="177">
                  <c:v>13.8</c:v>
                </c:pt>
                <c:pt idx="178">
                  <c:v>13.84</c:v>
                </c:pt>
                <c:pt idx="179">
                  <c:v>13.86</c:v>
                </c:pt>
                <c:pt idx="180">
                  <c:v>13.8</c:v>
                </c:pt>
                <c:pt idx="181">
                  <c:v>13.91</c:v>
                </c:pt>
                <c:pt idx="182">
                  <c:v>13.9</c:v>
                </c:pt>
                <c:pt idx="183">
                  <c:v>13.89</c:v>
                </c:pt>
                <c:pt idx="184">
                  <c:v>14.02</c:v>
                </c:pt>
                <c:pt idx="185">
                  <c:v>14.08</c:v>
                </c:pt>
                <c:pt idx="186">
                  <c:v>14.09</c:v>
                </c:pt>
                <c:pt idx="187">
                  <c:v>14.12</c:v>
                </c:pt>
                <c:pt idx="188">
                  <c:v>14.27</c:v>
                </c:pt>
                <c:pt idx="189">
                  <c:v>14.39</c:v>
                </c:pt>
                <c:pt idx="190">
                  <c:v>14.48</c:v>
                </c:pt>
                <c:pt idx="191">
                  <c:v>14.61</c:v>
                </c:pt>
                <c:pt idx="192">
                  <c:v>14.84</c:v>
                </c:pt>
                <c:pt idx="193">
                  <c:v>15.07</c:v>
                </c:pt>
                <c:pt idx="194">
                  <c:v>15.12</c:v>
                </c:pt>
                <c:pt idx="195">
                  <c:v>15.22</c:v>
                </c:pt>
                <c:pt idx="196">
                  <c:v>15.28</c:v>
                </c:pt>
                <c:pt idx="197">
                  <c:v>15.11</c:v>
                </c:pt>
                <c:pt idx="198">
                  <c:v>15.05</c:v>
                </c:pt>
                <c:pt idx="199">
                  <c:v>14.99</c:v>
                </c:pt>
                <c:pt idx="200">
                  <c:v>15</c:v>
                </c:pt>
                <c:pt idx="201">
                  <c:v>15.04</c:v>
                </c:pt>
                <c:pt idx="202">
                  <c:v>15.14</c:v>
                </c:pt>
                <c:pt idx="203">
                  <c:v>15.21</c:v>
                </c:pt>
                <c:pt idx="204">
                  <c:v>15.27</c:v>
                </c:pt>
                <c:pt idx="205">
                  <c:v>15.41</c:v>
                </c:pt>
                <c:pt idx="206">
                  <c:v>15.38</c:v>
                </c:pt>
                <c:pt idx="207">
                  <c:v>15.41</c:v>
                </c:pt>
                <c:pt idx="208">
                  <c:v>15.73</c:v>
                </c:pt>
                <c:pt idx="209">
                  <c:v>15.83</c:v>
                </c:pt>
                <c:pt idx="210">
                  <c:v>15.73</c:v>
                </c:pt>
                <c:pt idx="211">
                  <c:v>15.65</c:v>
                </c:pt>
                <c:pt idx="212">
                  <c:v>15.55</c:v>
                </c:pt>
                <c:pt idx="213">
                  <c:v>15.31</c:v>
                </c:pt>
                <c:pt idx="214">
                  <c:v>14.96</c:v>
                </c:pt>
                <c:pt idx="215">
                  <c:v>14.98</c:v>
                </c:pt>
                <c:pt idx="216">
                  <c:v>15.23</c:v>
                </c:pt>
                <c:pt idx="217">
                  <c:v>15.18</c:v>
                </c:pt>
                <c:pt idx="218">
                  <c:v>15.05</c:v>
                </c:pt>
                <c:pt idx="219">
                  <c:v>15.22</c:v>
                </c:pt>
                <c:pt idx="220">
                  <c:v>15.35</c:v>
                </c:pt>
                <c:pt idx="221">
                  <c:v>15.46</c:v>
                </c:pt>
                <c:pt idx="222">
                  <c:v>15.58</c:v>
                </c:pt>
                <c:pt idx="223">
                  <c:v>15.61</c:v>
                </c:pt>
                <c:pt idx="224">
                  <c:v>15.6</c:v>
                </c:pt>
                <c:pt idx="225">
                  <c:v>15.65</c:v>
                </c:pt>
                <c:pt idx="226">
                  <c:v>15.67</c:v>
                </c:pt>
                <c:pt idx="227">
                  <c:v>15.69</c:v>
                </c:pt>
                <c:pt idx="228">
                  <c:v>15.69</c:v>
                </c:pt>
                <c:pt idx="229">
                  <c:v>15.84</c:v>
                </c:pt>
                <c:pt idx="230">
                  <c:v>15.84</c:v>
                </c:pt>
                <c:pt idx="231">
                  <c:v>15.81</c:v>
                </c:pt>
                <c:pt idx="232">
                  <c:v>15.89</c:v>
                </c:pt>
                <c:pt idx="233">
                  <c:v>15.84</c:v>
                </c:pt>
                <c:pt idx="234">
                  <c:v>16.04</c:v>
                </c:pt>
                <c:pt idx="235">
                  <c:v>16.149999999999999</c:v>
                </c:pt>
                <c:pt idx="236">
                  <c:v>16.309999999999999</c:v>
                </c:pt>
                <c:pt idx="237">
                  <c:v>16.48</c:v>
                </c:pt>
                <c:pt idx="238">
                  <c:v>16.559999999999999</c:v>
                </c:pt>
                <c:pt idx="239">
                  <c:v>16.77</c:v>
                </c:pt>
                <c:pt idx="240">
                  <c:v>17.07</c:v>
                </c:pt>
                <c:pt idx="241">
                  <c:v>17.07</c:v>
                </c:pt>
                <c:pt idx="242">
                  <c:v>17.23</c:v>
                </c:pt>
                <c:pt idx="243">
                  <c:v>16.97</c:v>
                </c:pt>
                <c:pt idx="244">
                  <c:v>16.55</c:v>
                </c:pt>
                <c:pt idx="245">
                  <c:v>16.489999999999998</c:v>
                </c:pt>
                <c:pt idx="246">
                  <c:v>16.36</c:v>
                </c:pt>
                <c:pt idx="247">
                  <c:v>16.329999999999998</c:v>
                </c:pt>
                <c:pt idx="248">
                  <c:v>16.36</c:v>
                </c:pt>
                <c:pt idx="249">
                  <c:v>16.34</c:v>
                </c:pt>
                <c:pt idx="250">
                  <c:v>16.25</c:v>
                </c:pt>
                <c:pt idx="251">
                  <c:v>16.3</c:v>
                </c:pt>
                <c:pt idx="252">
                  <c:v>16.29</c:v>
                </c:pt>
                <c:pt idx="253">
                  <c:v>16.420000000000002</c:v>
                </c:pt>
                <c:pt idx="254">
                  <c:v>16.21</c:v>
                </c:pt>
                <c:pt idx="255">
                  <c:v>16.03</c:v>
                </c:pt>
                <c:pt idx="256">
                  <c:v>15.98</c:v>
                </c:pt>
                <c:pt idx="257">
                  <c:v>15.98</c:v>
                </c:pt>
                <c:pt idx="258">
                  <c:v>16.02</c:v>
                </c:pt>
                <c:pt idx="259">
                  <c:v>16.07</c:v>
                </c:pt>
                <c:pt idx="260">
                  <c:v>16.11</c:v>
                </c:pt>
                <c:pt idx="261">
                  <c:v>16.12</c:v>
                </c:pt>
                <c:pt idx="262">
                  <c:v>16.21</c:v>
                </c:pt>
                <c:pt idx="263">
                  <c:v>16.260000000000002</c:v>
                </c:pt>
                <c:pt idx="264">
                  <c:v>16.32</c:v>
                </c:pt>
                <c:pt idx="265">
                  <c:v>16.34</c:v>
                </c:pt>
                <c:pt idx="266">
                  <c:v>16.399999999999999</c:v>
                </c:pt>
                <c:pt idx="267">
                  <c:v>16.47</c:v>
                </c:pt>
                <c:pt idx="268">
                  <c:v>16.48</c:v>
                </c:pt>
                <c:pt idx="269">
                  <c:v>16.54</c:v>
                </c:pt>
                <c:pt idx="270">
                  <c:v>16.59</c:v>
                </c:pt>
                <c:pt idx="271">
                  <c:v>16.53</c:v>
                </c:pt>
                <c:pt idx="272">
                  <c:v>16.48</c:v>
                </c:pt>
                <c:pt idx="273">
                  <c:v>16.57</c:v>
                </c:pt>
                <c:pt idx="274">
                  <c:v>16.579999999999998</c:v>
                </c:pt>
                <c:pt idx="275">
                  <c:v>16.559999999999999</c:v>
                </c:pt>
                <c:pt idx="276">
                  <c:v>16.61</c:v>
                </c:pt>
                <c:pt idx="277">
                  <c:v>16.670000000000002</c:v>
                </c:pt>
                <c:pt idx="278">
                  <c:v>16.670000000000002</c:v>
                </c:pt>
                <c:pt idx="279">
                  <c:v>16.45</c:v>
                </c:pt>
                <c:pt idx="280">
                  <c:v>16.36</c:v>
                </c:pt>
                <c:pt idx="281">
                  <c:v>16.36</c:v>
                </c:pt>
                <c:pt idx="282">
                  <c:v>16.420000000000002</c:v>
                </c:pt>
                <c:pt idx="283">
                  <c:v>16.36</c:v>
                </c:pt>
                <c:pt idx="284">
                  <c:v>16.329999999999998</c:v>
                </c:pt>
                <c:pt idx="285">
                  <c:v>16.350000000000001</c:v>
                </c:pt>
                <c:pt idx="286">
                  <c:v>16.21</c:v>
                </c:pt>
                <c:pt idx="287">
                  <c:v>16.2</c:v>
                </c:pt>
                <c:pt idx="288">
                  <c:v>16.22</c:v>
                </c:pt>
                <c:pt idx="289">
                  <c:v>16.32</c:v>
                </c:pt>
                <c:pt idx="290">
                  <c:v>16.329999999999998</c:v>
                </c:pt>
                <c:pt idx="291">
                  <c:v>16.39</c:v>
                </c:pt>
                <c:pt idx="292">
                  <c:v>16.34</c:v>
                </c:pt>
                <c:pt idx="293">
                  <c:v>16.309999999999999</c:v>
                </c:pt>
                <c:pt idx="294">
                  <c:v>16.25</c:v>
                </c:pt>
                <c:pt idx="295">
                  <c:v>15.84</c:v>
                </c:pt>
                <c:pt idx="296">
                  <c:v>15.86</c:v>
                </c:pt>
                <c:pt idx="297">
                  <c:v>15.95</c:v>
                </c:pt>
                <c:pt idx="298">
                  <c:v>15.94</c:v>
                </c:pt>
                <c:pt idx="299">
                  <c:v>15.93</c:v>
                </c:pt>
                <c:pt idx="300">
                  <c:v>16.03</c:v>
                </c:pt>
                <c:pt idx="301">
                  <c:v>16.11</c:v>
                </c:pt>
                <c:pt idx="302">
                  <c:v>16.18</c:v>
                </c:pt>
                <c:pt idx="303">
                  <c:v>16.25</c:v>
                </c:pt>
                <c:pt idx="304">
                  <c:v>16.38</c:v>
                </c:pt>
                <c:pt idx="305">
                  <c:v>16.53</c:v>
                </c:pt>
                <c:pt idx="306">
                  <c:v>16.59</c:v>
                </c:pt>
                <c:pt idx="307">
                  <c:v>16.64</c:v>
                </c:pt>
                <c:pt idx="308">
                  <c:v>16.59</c:v>
                </c:pt>
                <c:pt idx="309">
                  <c:v>16.53</c:v>
                </c:pt>
                <c:pt idx="310">
                  <c:v>16.73</c:v>
                </c:pt>
                <c:pt idx="311">
                  <c:v>16.71</c:v>
                </c:pt>
                <c:pt idx="312">
                  <c:v>16.71</c:v>
                </c:pt>
                <c:pt idx="313">
                  <c:v>16.7</c:v>
                </c:pt>
                <c:pt idx="314">
                  <c:v>16.63</c:v>
                </c:pt>
                <c:pt idx="315">
                  <c:v>16.64</c:v>
                </c:pt>
                <c:pt idx="316">
                  <c:v>16.61</c:v>
                </c:pt>
                <c:pt idx="317">
                  <c:v>16.510000000000002</c:v>
                </c:pt>
                <c:pt idx="318">
                  <c:v>16.600000000000001</c:v>
                </c:pt>
                <c:pt idx="319">
                  <c:v>16.649999999999999</c:v>
                </c:pt>
                <c:pt idx="320">
                  <c:v>16.72</c:v>
                </c:pt>
                <c:pt idx="321">
                  <c:v>16.71</c:v>
                </c:pt>
                <c:pt idx="322">
                  <c:v>16.72</c:v>
                </c:pt>
                <c:pt idx="323">
                  <c:v>16.75</c:v>
                </c:pt>
                <c:pt idx="324">
                  <c:v>16.760000000000002</c:v>
                </c:pt>
                <c:pt idx="325">
                  <c:v>16.8</c:v>
                </c:pt>
                <c:pt idx="326">
                  <c:v>16.78</c:v>
                </c:pt>
                <c:pt idx="327">
                  <c:v>16.87</c:v>
                </c:pt>
                <c:pt idx="328">
                  <c:v>16.850000000000001</c:v>
                </c:pt>
                <c:pt idx="329">
                  <c:v>16.8</c:v>
                </c:pt>
                <c:pt idx="330">
                  <c:v>16.84</c:v>
                </c:pt>
                <c:pt idx="331">
                  <c:v>16.82</c:v>
                </c:pt>
                <c:pt idx="332">
                  <c:v>16.91</c:v>
                </c:pt>
                <c:pt idx="333">
                  <c:v>16.93</c:v>
                </c:pt>
                <c:pt idx="334">
                  <c:v>16.91</c:v>
                </c:pt>
                <c:pt idx="335">
                  <c:v>16.96</c:v>
                </c:pt>
                <c:pt idx="336">
                  <c:v>17.010000000000002</c:v>
                </c:pt>
                <c:pt idx="337">
                  <c:v>17.04</c:v>
                </c:pt>
                <c:pt idx="338">
                  <c:v>17.059999999999999</c:v>
                </c:pt>
                <c:pt idx="339">
                  <c:v>17.059999999999999</c:v>
                </c:pt>
                <c:pt idx="340">
                  <c:v>17.100000000000001</c:v>
                </c:pt>
                <c:pt idx="341">
                  <c:v>17.03</c:v>
                </c:pt>
                <c:pt idx="342">
                  <c:v>17.03</c:v>
                </c:pt>
                <c:pt idx="343">
                  <c:v>17.04</c:v>
                </c:pt>
                <c:pt idx="344">
                  <c:v>17.13</c:v>
                </c:pt>
                <c:pt idx="345">
                  <c:v>17.21</c:v>
                </c:pt>
                <c:pt idx="346">
                  <c:v>17.38</c:v>
                </c:pt>
                <c:pt idx="347">
                  <c:v>17.52</c:v>
                </c:pt>
                <c:pt idx="348">
                  <c:v>17.54</c:v>
                </c:pt>
                <c:pt idx="349">
                  <c:v>17.68</c:v>
                </c:pt>
                <c:pt idx="350">
                  <c:v>17.8</c:v>
                </c:pt>
                <c:pt idx="351">
                  <c:v>17.86</c:v>
                </c:pt>
                <c:pt idx="352">
                  <c:v>18.079999999999998</c:v>
                </c:pt>
                <c:pt idx="353">
                  <c:v>18.3</c:v>
                </c:pt>
                <c:pt idx="354">
                  <c:v>18.73</c:v>
                </c:pt>
                <c:pt idx="355">
                  <c:v>18.87</c:v>
                </c:pt>
                <c:pt idx="356">
                  <c:v>18.82</c:v>
                </c:pt>
                <c:pt idx="357">
                  <c:v>18.850000000000001</c:v>
                </c:pt>
                <c:pt idx="358">
                  <c:v>19.18</c:v>
                </c:pt>
                <c:pt idx="359">
                  <c:v>19.47</c:v>
                </c:pt>
                <c:pt idx="360">
                  <c:v>19.41</c:v>
                </c:pt>
                <c:pt idx="361">
                  <c:v>19.18</c:v>
                </c:pt>
                <c:pt idx="362">
                  <c:v>19.16</c:v>
                </c:pt>
                <c:pt idx="363">
                  <c:v>19.05</c:v>
                </c:pt>
                <c:pt idx="364">
                  <c:v>19.149999999999999</c:v>
                </c:pt>
                <c:pt idx="365">
                  <c:v>19.190000000000001</c:v>
                </c:pt>
                <c:pt idx="366">
                  <c:v>19.64</c:v>
                </c:pt>
                <c:pt idx="367">
                  <c:v>19.38</c:v>
                </c:pt>
                <c:pt idx="368">
                  <c:v>19.73</c:v>
                </c:pt>
                <c:pt idx="369">
                  <c:v>19.95</c:v>
                </c:pt>
                <c:pt idx="370">
                  <c:v>20.440000000000001</c:v>
                </c:pt>
                <c:pt idx="371">
                  <c:v>20.66</c:v>
                </c:pt>
                <c:pt idx="372">
                  <c:v>20.55</c:v>
                </c:pt>
                <c:pt idx="373">
                  <c:v>20.49</c:v>
                </c:pt>
                <c:pt idx="374">
                  <c:v>20.62</c:v>
                </c:pt>
                <c:pt idx="375">
                  <c:v>20.66</c:v>
                </c:pt>
                <c:pt idx="376">
                  <c:v>20.47</c:v>
                </c:pt>
                <c:pt idx="377">
                  <c:v>20.43</c:v>
                </c:pt>
                <c:pt idx="378">
                  <c:v>20.38</c:v>
                </c:pt>
                <c:pt idx="379">
                  <c:v>20.36</c:v>
                </c:pt>
                <c:pt idx="380">
                  <c:v>20.27</c:v>
                </c:pt>
                <c:pt idx="381">
                  <c:v>20.37</c:v>
                </c:pt>
                <c:pt idx="382">
                  <c:v>20.5</c:v>
                </c:pt>
                <c:pt idx="383">
                  <c:v>20.65</c:v>
                </c:pt>
                <c:pt idx="384">
                  <c:v>20.69</c:v>
                </c:pt>
                <c:pt idx="385">
                  <c:v>20.85</c:v>
                </c:pt>
                <c:pt idx="386">
                  <c:v>20.86</c:v>
                </c:pt>
                <c:pt idx="387">
                  <c:v>20.88</c:v>
                </c:pt>
                <c:pt idx="388">
                  <c:v>20.91</c:v>
                </c:pt>
                <c:pt idx="389">
                  <c:v>21.11</c:v>
                </c:pt>
                <c:pt idx="390">
                  <c:v>21.19</c:v>
                </c:pt>
                <c:pt idx="391">
                  <c:v>21.12</c:v>
                </c:pt>
                <c:pt idx="392">
                  <c:v>20.98</c:v>
                </c:pt>
                <c:pt idx="393">
                  <c:v>20.91</c:v>
                </c:pt>
                <c:pt idx="394">
                  <c:v>21.04</c:v>
                </c:pt>
                <c:pt idx="395">
                  <c:v>21.12</c:v>
                </c:pt>
                <c:pt idx="396">
                  <c:v>21.13</c:v>
                </c:pt>
                <c:pt idx="397">
                  <c:v>21.04</c:v>
                </c:pt>
                <c:pt idx="398">
                  <c:v>20.98</c:v>
                </c:pt>
                <c:pt idx="399">
                  <c:v>21.03</c:v>
                </c:pt>
                <c:pt idx="400">
                  <c:v>20.97</c:v>
                </c:pt>
                <c:pt idx="401">
                  <c:v>20.87</c:v>
                </c:pt>
                <c:pt idx="402">
                  <c:v>20.73</c:v>
                </c:pt>
                <c:pt idx="403">
                  <c:v>20.87</c:v>
                </c:pt>
                <c:pt idx="404">
                  <c:v>20.81</c:v>
                </c:pt>
                <c:pt idx="405">
                  <c:v>20.91</c:v>
                </c:pt>
                <c:pt idx="406">
                  <c:v>20.71</c:v>
                </c:pt>
                <c:pt idx="407">
                  <c:v>20.54</c:v>
                </c:pt>
                <c:pt idx="408">
                  <c:v>20.55</c:v>
                </c:pt>
                <c:pt idx="409">
                  <c:v>20.6</c:v>
                </c:pt>
                <c:pt idx="410">
                  <c:v>20.54</c:v>
                </c:pt>
                <c:pt idx="411">
                  <c:v>20.52</c:v>
                </c:pt>
                <c:pt idx="412">
                  <c:v>20.58</c:v>
                </c:pt>
                <c:pt idx="413">
                  <c:v>20.65</c:v>
                </c:pt>
                <c:pt idx="414">
                  <c:v>20.76</c:v>
                </c:pt>
                <c:pt idx="415">
                  <c:v>20.97</c:v>
                </c:pt>
                <c:pt idx="416">
                  <c:v>20.88</c:v>
                </c:pt>
                <c:pt idx="417">
                  <c:v>20.98</c:v>
                </c:pt>
                <c:pt idx="418">
                  <c:v>21.16</c:v>
                </c:pt>
                <c:pt idx="419">
                  <c:v>21.23</c:v>
                </c:pt>
                <c:pt idx="420">
                  <c:v>21.42</c:v>
                </c:pt>
                <c:pt idx="421">
                  <c:v>21.64</c:v>
                </c:pt>
                <c:pt idx="422">
                  <c:v>21.93</c:v>
                </c:pt>
                <c:pt idx="423">
                  <c:v>22.95</c:v>
                </c:pt>
                <c:pt idx="424">
                  <c:v>23.41</c:v>
                </c:pt>
                <c:pt idx="425">
                  <c:v>23.53</c:v>
                </c:pt>
                <c:pt idx="426">
                  <c:v>23.46</c:v>
                </c:pt>
                <c:pt idx="427">
                  <c:v>23.38</c:v>
                </c:pt>
                <c:pt idx="428">
                  <c:v>23.4</c:v>
                </c:pt>
                <c:pt idx="429">
                  <c:v>23.37</c:v>
                </c:pt>
                <c:pt idx="430">
                  <c:v>23.39</c:v>
                </c:pt>
                <c:pt idx="431">
                  <c:v>23.65</c:v>
                </c:pt>
                <c:pt idx="432">
                  <c:v>23.9</c:v>
                </c:pt>
                <c:pt idx="433">
                  <c:v>24.07</c:v>
                </c:pt>
                <c:pt idx="434">
                  <c:v>23.98</c:v>
                </c:pt>
                <c:pt idx="435">
                  <c:v>24.03</c:v>
                </c:pt>
                <c:pt idx="436">
                  <c:v>24.25</c:v>
                </c:pt>
                <c:pt idx="437">
                  <c:v>24.4</c:v>
                </c:pt>
                <c:pt idx="438">
                  <c:v>24.47</c:v>
                </c:pt>
                <c:pt idx="439">
                  <c:v>24.58</c:v>
                </c:pt>
                <c:pt idx="440">
                  <c:v>24.42</c:v>
                </c:pt>
                <c:pt idx="441">
                  <c:v>24.25</c:v>
                </c:pt>
                <c:pt idx="442">
                  <c:v>24.4</c:v>
                </c:pt>
                <c:pt idx="443">
                  <c:v>24.54</c:v>
                </c:pt>
                <c:pt idx="444">
                  <c:v>24.39</c:v>
                </c:pt>
                <c:pt idx="445">
                  <c:v>24.37</c:v>
                </c:pt>
                <c:pt idx="446">
                  <c:v>24.4</c:v>
                </c:pt>
                <c:pt idx="447">
                  <c:v>24.63</c:v>
                </c:pt>
                <c:pt idx="448">
                  <c:v>24.92</c:v>
                </c:pt>
                <c:pt idx="449">
                  <c:v>25.11</c:v>
                </c:pt>
                <c:pt idx="450">
                  <c:v>25.16</c:v>
                </c:pt>
                <c:pt idx="451">
                  <c:v>25.36</c:v>
                </c:pt>
                <c:pt idx="452">
                  <c:v>25.48</c:v>
                </c:pt>
                <c:pt idx="453">
                  <c:v>25.58</c:v>
                </c:pt>
                <c:pt idx="454">
                  <c:v>25.75</c:v>
                </c:pt>
                <c:pt idx="455">
                  <c:v>26.08</c:v>
                </c:pt>
                <c:pt idx="456">
                  <c:v>26.11</c:v>
                </c:pt>
                <c:pt idx="457">
                  <c:v>26.26</c:v>
                </c:pt>
                <c:pt idx="458">
                  <c:v>26.38</c:v>
                </c:pt>
                <c:pt idx="459">
                  <c:v>26.84</c:v>
                </c:pt>
                <c:pt idx="460">
                  <c:v>26.86</c:v>
                </c:pt>
                <c:pt idx="461">
                  <c:v>27.02</c:v>
                </c:pt>
                <c:pt idx="462">
                  <c:v>27.33</c:v>
                </c:pt>
                <c:pt idx="463">
                  <c:v>28.37</c:v>
                </c:pt>
                <c:pt idx="464">
                  <c:v>29.14</c:v>
                </c:pt>
                <c:pt idx="465">
                  <c:v>29.35</c:v>
                </c:pt>
                <c:pt idx="466">
                  <c:v>30</c:v>
                </c:pt>
                <c:pt idx="467">
                  <c:v>30.88</c:v>
                </c:pt>
                <c:pt idx="468">
                  <c:v>31.21</c:v>
                </c:pt>
                <c:pt idx="469">
                  <c:v>31.98</c:v>
                </c:pt>
                <c:pt idx="470">
                  <c:v>31.64</c:v>
                </c:pt>
                <c:pt idx="471">
                  <c:v>33.049999999999997</c:v>
                </c:pt>
                <c:pt idx="472">
                  <c:v>33.36</c:v>
                </c:pt>
                <c:pt idx="473">
                  <c:v>33.18</c:v>
                </c:pt>
                <c:pt idx="474">
                  <c:v>33.21</c:v>
                </c:pt>
                <c:pt idx="475">
                  <c:v>32.89</c:v>
                </c:pt>
                <c:pt idx="476">
                  <c:v>32.89</c:v>
                </c:pt>
                <c:pt idx="477">
                  <c:v>32.729999999999997</c:v>
                </c:pt>
                <c:pt idx="478">
                  <c:v>32.46</c:v>
                </c:pt>
                <c:pt idx="479">
                  <c:v>32.35</c:v>
                </c:pt>
                <c:pt idx="480">
                  <c:v>32.28</c:v>
                </c:pt>
                <c:pt idx="481">
                  <c:v>32.57</c:v>
                </c:pt>
                <c:pt idx="482">
                  <c:v>32.81</c:v>
                </c:pt>
                <c:pt idx="483">
                  <c:v>33.22</c:v>
                </c:pt>
                <c:pt idx="484">
                  <c:v>33.92</c:v>
                </c:pt>
                <c:pt idx="485">
                  <c:v>35.22</c:v>
                </c:pt>
                <c:pt idx="486">
                  <c:v>35.42</c:v>
                </c:pt>
                <c:pt idx="487">
                  <c:v>35.57</c:v>
                </c:pt>
                <c:pt idx="488">
                  <c:v>37.049999999999997</c:v>
                </c:pt>
                <c:pt idx="489">
                  <c:v>37.200000000000003</c:v>
                </c:pt>
                <c:pt idx="490">
                  <c:v>37.409999999999997</c:v>
                </c:pt>
                <c:pt idx="491">
                  <c:v>37.81</c:v>
                </c:pt>
                <c:pt idx="492">
                  <c:v>38.49</c:v>
                </c:pt>
                <c:pt idx="493">
                  <c:v>39.5</c:v>
                </c:pt>
                <c:pt idx="494">
                  <c:v>40.11</c:v>
                </c:pt>
                <c:pt idx="495">
                  <c:v>40.32</c:v>
                </c:pt>
                <c:pt idx="496">
                  <c:v>40.69</c:v>
                </c:pt>
                <c:pt idx="497">
                  <c:v>41.18</c:v>
                </c:pt>
                <c:pt idx="498">
                  <c:v>42.59</c:v>
                </c:pt>
                <c:pt idx="499">
                  <c:v>43.83</c:v>
                </c:pt>
                <c:pt idx="500">
                  <c:v>44.38</c:v>
                </c:pt>
                <c:pt idx="501">
                  <c:v>44.15</c:v>
                </c:pt>
                <c:pt idx="502">
                  <c:v>41.11</c:v>
                </c:pt>
                <c:pt idx="503">
                  <c:v>37.020000000000003</c:v>
                </c:pt>
                <c:pt idx="504">
                  <c:v>35.92</c:v>
                </c:pt>
                <c:pt idx="505">
                  <c:v>35.54</c:v>
                </c:pt>
                <c:pt idx="506">
                  <c:v>35.130000000000003</c:v>
                </c:pt>
                <c:pt idx="507">
                  <c:v>34.44</c:v>
                </c:pt>
                <c:pt idx="508">
                  <c:v>33.24</c:v>
                </c:pt>
                <c:pt idx="509">
                  <c:v>31.88</c:v>
                </c:pt>
                <c:pt idx="510">
                  <c:v>31.36</c:v>
                </c:pt>
                <c:pt idx="511">
                  <c:v>31.32</c:v>
                </c:pt>
                <c:pt idx="512">
                  <c:v>30.99</c:v>
                </c:pt>
                <c:pt idx="513">
                  <c:v>31.33</c:v>
                </c:pt>
                <c:pt idx="514">
                  <c:v>31.34</c:v>
                </c:pt>
                <c:pt idx="515">
                  <c:v>31.11</c:v>
                </c:pt>
                <c:pt idx="516">
                  <c:v>31.01</c:v>
                </c:pt>
                <c:pt idx="517">
                  <c:v>30.81</c:v>
                </c:pt>
                <c:pt idx="518">
                  <c:v>30.22</c:v>
                </c:pt>
                <c:pt idx="519">
                  <c:v>29.38</c:v>
                </c:pt>
                <c:pt idx="520">
                  <c:v>29.53</c:v>
                </c:pt>
                <c:pt idx="521">
                  <c:v>29.45</c:v>
                </c:pt>
                <c:pt idx="522">
                  <c:v>29.32</c:v>
                </c:pt>
                <c:pt idx="523">
                  <c:v>29.27</c:v>
                </c:pt>
                <c:pt idx="524">
                  <c:v>29.48</c:v>
                </c:pt>
                <c:pt idx="525">
                  <c:v>29.91</c:v>
                </c:pt>
                <c:pt idx="526">
                  <c:v>30.08</c:v>
                </c:pt>
                <c:pt idx="527">
                  <c:v>30.1</c:v>
                </c:pt>
                <c:pt idx="528">
                  <c:v>29.99</c:v>
                </c:pt>
                <c:pt idx="529">
                  <c:v>29.84</c:v>
                </c:pt>
                <c:pt idx="530">
                  <c:v>30.03</c:v>
                </c:pt>
                <c:pt idx="531">
                  <c:v>30.2</c:v>
                </c:pt>
                <c:pt idx="532">
                  <c:v>30.42</c:v>
                </c:pt>
                <c:pt idx="533">
                  <c:v>30.27</c:v>
                </c:pt>
                <c:pt idx="534">
                  <c:v>29.92</c:v>
                </c:pt>
                <c:pt idx="535">
                  <c:v>29.87</c:v>
                </c:pt>
                <c:pt idx="536">
                  <c:v>29.82</c:v>
                </c:pt>
                <c:pt idx="537">
                  <c:v>29.42</c:v>
                </c:pt>
                <c:pt idx="538">
                  <c:v>28.5</c:v>
                </c:pt>
                <c:pt idx="539">
                  <c:v>27.99</c:v>
                </c:pt>
                <c:pt idx="540">
                  <c:v>28.03</c:v>
                </c:pt>
                <c:pt idx="541">
                  <c:v>28.04</c:v>
                </c:pt>
                <c:pt idx="542">
                  <c:v>27.76</c:v>
                </c:pt>
                <c:pt idx="543">
                  <c:v>27.74</c:v>
                </c:pt>
                <c:pt idx="544">
                  <c:v>27.5</c:v>
                </c:pt>
                <c:pt idx="545">
                  <c:v>27.57</c:v>
                </c:pt>
                <c:pt idx="546">
                  <c:v>27.73</c:v>
                </c:pt>
                <c:pt idx="547">
                  <c:v>27.79</c:v>
                </c:pt>
                <c:pt idx="548">
                  <c:v>27.87</c:v>
                </c:pt>
                <c:pt idx="549">
                  <c:v>27.99</c:v>
                </c:pt>
                <c:pt idx="550">
                  <c:v>26.53</c:v>
                </c:pt>
                <c:pt idx="551">
                  <c:v>26.48</c:v>
                </c:pt>
                <c:pt idx="552">
                  <c:v>26.39</c:v>
                </c:pt>
                <c:pt idx="553">
                  <c:v>26.14</c:v>
                </c:pt>
                <c:pt idx="554">
                  <c:v>25.72</c:v>
                </c:pt>
                <c:pt idx="555">
                  <c:v>26</c:v>
                </c:pt>
                <c:pt idx="556">
                  <c:v>25.86</c:v>
                </c:pt>
                <c:pt idx="557">
                  <c:v>25.93</c:v>
                </c:pt>
                <c:pt idx="558">
                  <c:v>25.96</c:v>
                </c:pt>
                <c:pt idx="559">
                  <c:v>25.9</c:v>
                </c:pt>
                <c:pt idx="560">
                  <c:v>25.95</c:v>
                </c:pt>
                <c:pt idx="561">
                  <c:v>26.03</c:v>
                </c:pt>
                <c:pt idx="562">
                  <c:v>25.97</c:v>
                </c:pt>
                <c:pt idx="563">
                  <c:v>25.64</c:v>
                </c:pt>
                <c:pt idx="564">
                  <c:v>25.54</c:v>
                </c:pt>
                <c:pt idx="565">
                  <c:v>25.85</c:v>
                </c:pt>
                <c:pt idx="566">
                  <c:v>25.9</c:v>
                </c:pt>
                <c:pt idx="567">
                  <c:v>25.98</c:v>
                </c:pt>
                <c:pt idx="568">
                  <c:v>26.1</c:v>
                </c:pt>
                <c:pt idx="569">
                  <c:v>26.13</c:v>
                </c:pt>
                <c:pt idx="570">
                  <c:v>26.46</c:v>
                </c:pt>
                <c:pt idx="571">
                  <c:v>26.34</c:v>
                </c:pt>
                <c:pt idx="572">
                  <c:v>26.43</c:v>
                </c:pt>
                <c:pt idx="573">
                  <c:v>26.28</c:v>
                </c:pt>
                <c:pt idx="574">
                  <c:v>26.35</c:v>
                </c:pt>
                <c:pt idx="575">
                  <c:v>27.71</c:v>
                </c:pt>
                <c:pt idx="576">
                  <c:v>27.08</c:v>
                </c:pt>
                <c:pt idx="577">
                  <c:v>27.08</c:v>
                </c:pt>
                <c:pt idx="578">
                  <c:v>27.12</c:v>
                </c:pt>
                <c:pt idx="579">
                  <c:v>27.14</c:v>
                </c:pt>
                <c:pt idx="580">
                  <c:v>26.98</c:v>
                </c:pt>
                <c:pt idx="581">
                  <c:v>27.31</c:v>
                </c:pt>
                <c:pt idx="582">
                  <c:v>27.12</c:v>
                </c:pt>
                <c:pt idx="583">
                  <c:v>26.92</c:v>
                </c:pt>
                <c:pt idx="584">
                  <c:v>26.95</c:v>
                </c:pt>
                <c:pt idx="585">
                  <c:v>26.86</c:v>
                </c:pt>
                <c:pt idx="586">
                  <c:v>26.6</c:v>
                </c:pt>
                <c:pt idx="587">
                  <c:v>26.83</c:v>
                </c:pt>
                <c:pt idx="588">
                  <c:v>26.4</c:v>
                </c:pt>
                <c:pt idx="589">
                  <c:v>26.29</c:v>
                </c:pt>
                <c:pt idx="590">
                  <c:v>26.33</c:v>
                </c:pt>
                <c:pt idx="591">
                  <c:v>26.1</c:v>
                </c:pt>
                <c:pt idx="592">
                  <c:v>25.86</c:v>
                </c:pt>
                <c:pt idx="593">
                  <c:v>25.77</c:v>
                </c:pt>
                <c:pt idx="594">
                  <c:v>25.84</c:v>
                </c:pt>
                <c:pt idx="595">
                  <c:v>25.53</c:v>
                </c:pt>
                <c:pt idx="596">
                  <c:v>25.36</c:v>
                </c:pt>
                <c:pt idx="597">
                  <c:v>25.15</c:v>
                </c:pt>
                <c:pt idx="598">
                  <c:v>25.32</c:v>
                </c:pt>
                <c:pt idx="599">
                  <c:v>25.24</c:v>
                </c:pt>
                <c:pt idx="600">
                  <c:v>25.39</c:v>
                </c:pt>
                <c:pt idx="601">
                  <c:v>25.43</c:v>
                </c:pt>
                <c:pt idx="602">
                  <c:v>25.11</c:v>
                </c:pt>
                <c:pt idx="603">
                  <c:v>25.43</c:v>
                </c:pt>
                <c:pt idx="604">
                  <c:v>25.55</c:v>
                </c:pt>
                <c:pt idx="605">
                  <c:v>25.76</c:v>
                </c:pt>
                <c:pt idx="606">
                  <c:v>25.87</c:v>
                </c:pt>
                <c:pt idx="607">
                  <c:v>25.78</c:v>
                </c:pt>
                <c:pt idx="608">
                  <c:v>25.91</c:v>
                </c:pt>
                <c:pt idx="609">
                  <c:v>25.94</c:v>
                </c:pt>
                <c:pt idx="610">
                  <c:v>25.86</c:v>
                </c:pt>
                <c:pt idx="611">
                  <c:v>25.83</c:v>
                </c:pt>
                <c:pt idx="612">
                  <c:v>25.49</c:v>
                </c:pt>
                <c:pt idx="613">
                  <c:v>23.75</c:v>
                </c:pt>
                <c:pt idx="614">
                  <c:v>23.47</c:v>
                </c:pt>
                <c:pt idx="615">
                  <c:v>22.9</c:v>
                </c:pt>
                <c:pt idx="616">
                  <c:v>22.58</c:v>
                </c:pt>
                <c:pt idx="617">
                  <c:v>22.22</c:v>
                </c:pt>
                <c:pt idx="618">
                  <c:v>22.17</c:v>
                </c:pt>
                <c:pt idx="619">
                  <c:v>22.26</c:v>
                </c:pt>
                <c:pt idx="620">
                  <c:v>22.28</c:v>
                </c:pt>
                <c:pt idx="621">
                  <c:v>22.25</c:v>
                </c:pt>
                <c:pt idx="622">
                  <c:v>22.33</c:v>
                </c:pt>
                <c:pt idx="623">
                  <c:v>22.37</c:v>
                </c:pt>
                <c:pt idx="624">
                  <c:v>22.39</c:v>
                </c:pt>
                <c:pt idx="625">
                  <c:v>22.52</c:v>
                </c:pt>
                <c:pt idx="626">
                  <c:v>22.29</c:v>
                </c:pt>
                <c:pt idx="627">
                  <c:v>22.99</c:v>
                </c:pt>
                <c:pt idx="628">
                  <c:v>22.94</c:v>
                </c:pt>
                <c:pt idx="629">
                  <c:v>22.94</c:v>
                </c:pt>
                <c:pt idx="630">
                  <c:v>22.84</c:v>
                </c:pt>
                <c:pt idx="631">
                  <c:v>22.72</c:v>
                </c:pt>
                <c:pt idx="632">
                  <c:v>22.46</c:v>
                </c:pt>
                <c:pt idx="633">
                  <c:v>22.45</c:v>
                </c:pt>
                <c:pt idx="634">
                  <c:v>22.35</c:v>
                </c:pt>
                <c:pt idx="635">
                  <c:v>22.08</c:v>
                </c:pt>
                <c:pt idx="636">
                  <c:v>21.93</c:v>
                </c:pt>
                <c:pt idx="637">
                  <c:v>22.02</c:v>
                </c:pt>
                <c:pt idx="638">
                  <c:v>22.06</c:v>
                </c:pt>
                <c:pt idx="639">
                  <c:v>22.05</c:v>
                </c:pt>
                <c:pt idx="640">
                  <c:v>21.72</c:v>
                </c:pt>
                <c:pt idx="641">
                  <c:v>21.28</c:v>
                </c:pt>
                <c:pt idx="642">
                  <c:v>21.24</c:v>
                </c:pt>
                <c:pt idx="643">
                  <c:v>20.74</c:v>
                </c:pt>
                <c:pt idx="644">
                  <c:v>20.36</c:v>
                </c:pt>
                <c:pt idx="645">
                  <c:v>20.149999999999999</c:v>
                </c:pt>
                <c:pt idx="646">
                  <c:v>19.829999999999998</c:v>
                </c:pt>
                <c:pt idx="647">
                  <c:v>19.670000000000002</c:v>
                </c:pt>
                <c:pt idx="648">
                  <c:v>19.52</c:v>
                </c:pt>
                <c:pt idx="649">
                  <c:v>19.010000000000002</c:v>
                </c:pt>
                <c:pt idx="650">
                  <c:v>18.78</c:v>
                </c:pt>
                <c:pt idx="651">
                  <c:v>18.7</c:v>
                </c:pt>
                <c:pt idx="652">
                  <c:v>18.93</c:v>
                </c:pt>
                <c:pt idx="653">
                  <c:v>18.84</c:v>
                </c:pt>
                <c:pt idx="654">
                  <c:v>18.91</c:v>
                </c:pt>
                <c:pt idx="655">
                  <c:v>19.03</c:v>
                </c:pt>
                <c:pt idx="656">
                  <c:v>18.899999999999999</c:v>
                </c:pt>
                <c:pt idx="657">
                  <c:v>18.66</c:v>
                </c:pt>
                <c:pt idx="658">
                  <c:v>18.62</c:v>
                </c:pt>
                <c:pt idx="659">
                  <c:v>18.41</c:v>
                </c:pt>
                <c:pt idx="660">
                  <c:v>18.399999999999999</c:v>
                </c:pt>
                <c:pt idx="661">
                  <c:v>18.239999999999998</c:v>
                </c:pt>
                <c:pt idx="662">
                  <c:v>18</c:v>
                </c:pt>
                <c:pt idx="663">
                  <c:v>18.2</c:v>
                </c:pt>
                <c:pt idx="664">
                  <c:v>18.190000000000001</c:v>
                </c:pt>
                <c:pt idx="665">
                  <c:v>18.059999999999999</c:v>
                </c:pt>
                <c:pt idx="666">
                  <c:v>17.809999999999999</c:v>
                </c:pt>
                <c:pt idx="667">
                  <c:v>17.61</c:v>
                </c:pt>
                <c:pt idx="668">
                  <c:v>17.54</c:v>
                </c:pt>
                <c:pt idx="669">
                  <c:v>17.55</c:v>
                </c:pt>
                <c:pt idx="670">
                  <c:v>18.16</c:v>
                </c:pt>
                <c:pt idx="671">
                  <c:v>17.96</c:v>
                </c:pt>
                <c:pt idx="672">
                  <c:v>17.920000000000002</c:v>
                </c:pt>
                <c:pt idx="673">
                  <c:v>17.93</c:v>
                </c:pt>
                <c:pt idx="674">
                  <c:v>17.93</c:v>
                </c:pt>
                <c:pt idx="675">
                  <c:v>18.07</c:v>
                </c:pt>
                <c:pt idx="676">
                  <c:v>18</c:v>
                </c:pt>
                <c:pt idx="677" formatCode="0.00">
                  <c:v>18.760000000000002</c:v>
                </c:pt>
                <c:pt idx="678" formatCode="0.00">
                  <c:v>18.89</c:v>
                </c:pt>
                <c:pt idx="679" formatCode="0.00">
                  <c:v>18.739999999999998</c:v>
                </c:pt>
                <c:pt idx="680" formatCode="0.00">
                  <c:v>18.66</c:v>
                </c:pt>
                <c:pt idx="681" formatCode="0.00">
                  <c:v>18.54</c:v>
                </c:pt>
                <c:pt idx="682" formatCode="0.00">
                  <c:v>18.46</c:v>
                </c:pt>
                <c:pt idx="683" formatCode="0.00">
                  <c:v>18.79</c:v>
                </c:pt>
                <c:pt idx="684" formatCode="0.00">
                  <c:v>18.79</c:v>
                </c:pt>
                <c:pt idx="685" formatCode="0.00">
                  <c:v>18.75</c:v>
                </c:pt>
                <c:pt idx="686" formatCode="0.00">
                  <c:v>18.7</c:v>
                </c:pt>
                <c:pt idx="687" formatCode="0.00">
                  <c:v>18.93</c:v>
                </c:pt>
                <c:pt idx="688" formatCode="0.00">
                  <c:v>19.239999999999998</c:v>
                </c:pt>
                <c:pt idx="689" formatCode="0.00">
                  <c:v>19.73</c:v>
                </c:pt>
                <c:pt idx="690" formatCode="0.00">
                  <c:v>19.37</c:v>
                </c:pt>
                <c:pt idx="691" formatCode="0.00">
                  <c:v>19.63</c:v>
                </c:pt>
                <c:pt idx="692" formatCode="0.00">
                  <c:v>20</c:v>
                </c:pt>
                <c:pt idx="693" formatCode="0.00">
                  <c:v>19.93</c:v>
                </c:pt>
                <c:pt idx="694" formatCode="0.00">
                  <c:v>20.45</c:v>
                </c:pt>
                <c:pt idx="695" formatCode="0.00">
                  <c:v>19.989999999999998</c:v>
                </c:pt>
                <c:pt idx="696" formatCode="0.00">
                  <c:v>20.28</c:v>
                </c:pt>
                <c:pt idx="697" formatCode="0.00">
                  <c:v>20.3</c:v>
                </c:pt>
                <c:pt idx="698" formatCode="0.00">
                  <c:v>20.65</c:v>
                </c:pt>
                <c:pt idx="699" formatCode="0.00">
                  <c:v>20.72</c:v>
                </c:pt>
                <c:pt idx="700" formatCode="0.00">
                  <c:v>21.02</c:v>
                </c:pt>
                <c:pt idx="701" formatCode="0.00">
                  <c:v>21.08</c:v>
                </c:pt>
                <c:pt idx="702" formatCode="0.00">
                  <c:v>20.79</c:v>
                </c:pt>
                <c:pt idx="703" formatCode="0.00">
                  <c:v>20.9</c:v>
                </c:pt>
                <c:pt idx="704" formatCode="0.00">
                  <c:v>20.88</c:v>
                </c:pt>
                <c:pt idx="705" formatCode="0.00">
                  <c:v>21.33</c:v>
                </c:pt>
                <c:pt idx="706" formatCode="0.00">
                  <c:v>20.99</c:v>
                </c:pt>
                <c:pt idx="707" formatCode="0.00">
                  <c:v>21.26</c:v>
                </c:pt>
                <c:pt idx="708" formatCode="0.00">
                  <c:v>21.24</c:v>
                </c:pt>
                <c:pt idx="709" formatCode="0.00">
                  <c:v>21.65</c:v>
                </c:pt>
                <c:pt idx="710" formatCode="0.00">
                  <c:v>21.44</c:v>
                </c:pt>
                <c:pt idx="711" formatCode="0.00">
                  <c:v>21.13</c:v>
                </c:pt>
                <c:pt idx="712" formatCode="0.00">
                  <c:v>20.79</c:v>
                </c:pt>
                <c:pt idx="713" formatCode="0.00">
                  <c:v>20.7</c:v>
                </c:pt>
                <c:pt idx="714" formatCode="0.00">
                  <c:v>20.58</c:v>
                </c:pt>
                <c:pt idx="715" formatCode="0.00">
                  <c:v>20.64</c:v>
                </c:pt>
                <c:pt idx="716" formatCode="0.00">
                  <c:v>20.420000000000002</c:v>
                </c:pt>
                <c:pt idx="717" formatCode="0.00">
                  <c:v>20.61</c:v>
                </c:pt>
                <c:pt idx="718" formatCode="0.00">
                  <c:v>20.71</c:v>
                </c:pt>
                <c:pt idx="719" formatCode="0.00">
                  <c:v>20.76</c:v>
                </c:pt>
                <c:pt idx="720" formatCode="0.00">
                  <c:v>20.3</c:v>
                </c:pt>
                <c:pt idx="721" formatCode="0.00">
                  <c:v>20.22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6D8-4786-9C7F-6CE4EDE16C6F}"/>
            </c:ext>
          </c:extLst>
        </c:ser>
        <c:ser>
          <c:idx val="2"/>
          <c:order val="2"/>
          <c:tx>
            <c:strRef>
              <c:f>'рис. 19'!$E$6</c:f>
              <c:strCache>
                <c:ptCount val="1"/>
                <c:pt idx="0">
                  <c:v>RUCBBBBNS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'рис. 19'!$B$7:$B$728</c:f>
              <c:numCache>
                <c:formatCode>m/d/yyyy</c:formatCode>
                <c:ptCount val="722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44949</c:v>
                </c:pt>
                <c:pt idx="15">
                  <c:v>44950</c:v>
                </c:pt>
                <c:pt idx="16">
                  <c:v>44951</c:v>
                </c:pt>
                <c:pt idx="17">
                  <c:v>44952</c:v>
                </c:pt>
                <c:pt idx="18">
                  <c:v>44953</c:v>
                </c:pt>
                <c:pt idx="19">
                  <c:v>44956</c:v>
                </c:pt>
                <c:pt idx="20">
                  <c:v>44957</c:v>
                </c:pt>
                <c:pt idx="21">
                  <c:v>44958</c:v>
                </c:pt>
                <c:pt idx="22">
                  <c:v>44959</c:v>
                </c:pt>
                <c:pt idx="23">
                  <c:v>44960</c:v>
                </c:pt>
                <c:pt idx="24">
                  <c:v>44963</c:v>
                </c:pt>
                <c:pt idx="25">
                  <c:v>44964</c:v>
                </c:pt>
                <c:pt idx="26">
                  <c:v>44965</c:v>
                </c:pt>
                <c:pt idx="27">
                  <c:v>44966</c:v>
                </c:pt>
                <c:pt idx="28">
                  <c:v>44967</c:v>
                </c:pt>
                <c:pt idx="29">
                  <c:v>44970</c:v>
                </c:pt>
                <c:pt idx="30">
                  <c:v>44971</c:v>
                </c:pt>
                <c:pt idx="31">
                  <c:v>44972</c:v>
                </c:pt>
                <c:pt idx="32">
                  <c:v>44973</c:v>
                </c:pt>
                <c:pt idx="33">
                  <c:v>44974</c:v>
                </c:pt>
                <c:pt idx="34">
                  <c:v>44977</c:v>
                </c:pt>
                <c:pt idx="35">
                  <c:v>44978</c:v>
                </c:pt>
                <c:pt idx="36">
                  <c:v>44979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45006</c:v>
                </c:pt>
                <c:pt idx="54">
                  <c:v>45007</c:v>
                </c:pt>
                <c:pt idx="55">
                  <c:v>45008</c:v>
                </c:pt>
                <c:pt idx="56">
                  <c:v>45009</c:v>
                </c:pt>
                <c:pt idx="57">
                  <c:v>45012</c:v>
                </c:pt>
                <c:pt idx="58">
                  <c:v>45013</c:v>
                </c:pt>
                <c:pt idx="59">
                  <c:v>45014</c:v>
                </c:pt>
                <c:pt idx="60">
                  <c:v>45015</c:v>
                </c:pt>
                <c:pt idx="61">
                  <c:v>45016</c:v>
                </c:pt>
                <c:pt idx="62">
                  <c:v>45019</c:v>
                </c:pt>
                <c:pt idx="63">
                  <c:v>45020</c:v>
                </c:pt>
                <c:pt idx="64">
                  <c:v>45021</c:v>
                </c:pt>
                <c:pt idx="65">
                  <c:v>45022</c:v>
                </c:pt>
                <c:pt idx="66">
                  <c:v>45023</c:v>
                </c:pt>
                <c:pt idx="67">
                  <c:v>45026</c:v>
                </c:pt>
                <c:pt idx="68">
                  <c:v>45027</c:v>
                </c:pt>
                <c:pt idx="69">
                  <c:v>45028</c:v>
                </c:pt>
                <c:pt idx="70">
                  <c:v>45029</c:v>
                </c:pt>
                <c:pt idx="71">
                  <c:v>45030</c:v>
                </c:pt>
                <c:pt idx="72">
                  <c:v>45033</c:v>
                </c:pt>
                <c:pt idx="73">
                  <c:v>45034</c:v>
                </c:pt>
                <c:pt idx="74">
                  <c:v>45035</c:v>
                </c:pt>
                <c:pt idx="75">
                  <c:v>45036</c:v>
                </c:pt>
                <c:pt idx="76">
                  <c:v>45037</c:v>
                </c:pt>
                <c:pt idx="77">
                  <c:v>45040</c:v>
                </c:pt>
                <c:pt idx="78">
                  <c:v>45041</c:v>
                </c:pt>
                <c:pt idx="79">
                  <c:v>45042</c:v>
                </c:pt>
                <c:pt idx="80">
                  <c:v>45043</c:v>
                </c:pt>
                <c:pt idx="81">
                  <c:v>45044</c:v>
                </c:pt>
                <c:pt idx="82">
                  <c:v>45048</c:v>
                </c:pt>
                <c:pt idx="83">
                  <c:v>45049</c:v>
                </c:pt>
                <c:pt idx="84">
                  <c:v>45050</c:v>
                </c:pt>
                <c:pt idx="85">
                  <c:v>45051</c:v>
                </c:pt>
                <c:pt idx="86">
                  <c:v>45054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45064</c:v>
                </c:pt>
                <c:pt idx="94">
                  <c:v>45065</c:v>
                </c:pt>
                <c:pt idx="95">
                  <c:v>45068</c:v>
                </c:pt>
                <c:pt idx="96">
                  <c:v>45069</c:v>
                </c:pt>
                <c:pt idx="97">
                  <c:v>45070</c:v>
                </c:pt>
                <c:pt idx="98">
                  <c:v>45071</c:v>
                </c:pt>
                <c:pt idx="99">
                  <c:v>45072</c:v>
                </c:pt>
                <c:pt idx="100">
                  <c:v>45075</c:v>
                </c:pt>
                <c:pt idx="101">
                  <c:v>45076</c:v>
                </c:pt>
                <c:pt idx="102">
                  <c:v>45077</c:v>
                </c:pt>
                <c:pt idx="103">
                  <c:v>45078</c:v>
                </c:pt>
                <c:pt idx="104">
                  <c:v>45079</c:v>
                </c:pt>
                <c:pt idx="105">
                  <c:v>45082</c:v>
                </c:pt>
                <c:pt idx="106">
                  <c:v>45083</c:v>
                </c:pt>
                <c:pt idx="107">
                  <c:v>45084</c:v>
                </c:pt>
                <c:pt idx="108">
                  <c:v>45085</c:v>
                </c:pt>
                <c:pt idx="109">
                  <c:v>45086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45099</c:v>
                </c:pt>
                <c:pt idx="118">
                  <c:v>45100</c:v>
                </c:pt>
                <c:pt idx="119">
                  <c:v>45103</c:v>
                </c:pt>
                <c:pt idx="120">
                  <c:v>45104</c:v>
                </c:pt>
                <c:pt idx="121">
                  <c:v>45105</c:v>
                </c:pt>
                <c:pt idx="122">
                  <c:v>45106</c:v>
                </c:pt>
                <c:pt idx="123">
                  <c:v>45107</c:v>
                </c:pt>
                <c:pt idx="124">
                  <c:v>45110</c:v>
                </c:pt>
                <c:pt idx="125">
                  <c:v>45111</c:v>
                </c:pt>
                <c:pt idx="126">
                  <c:v>45112</c:v>
                </c:pt>
                <c:pt idx="127">
                  <c:v>45113</c:v>
                </c:pt>
                <c:pt idx="128">
                  <c:v>45114</c:v>
                </c:pt>
                <c:pt idx="129">
                  <c:v>45117</c:v>
                </c:pt>
                <c:pt idx="130">
                  <c:v>45118</c:v>
                </c:pt>
                <c:pt idx="131">
                  <c:v>45119</c:v>
                </c:pt>
                <c:pt idx="132">
                  <c:v>45120</c:v>
                </c:pt>
                <c:pt idx="133">
                  <c:v>45121</c:v>
                </c:pt>
                <c:pt idx="134">
                  <c:v>45124</c:v>
                </c:pt>
                <c:pt idx="135">
                  <c:v>45125</c:v>
                </c:pt>
                <c:pt idx="136">
                  <c:v>45126</c:v>
                </c:pt>
                <c:pt idx="137">
                  <c:v>45127</c:v>
                </c:pt>
                <c:pt idx="138">
                  <c:v>45128</c:v>
                </c:pt>
                <c:pt idx="139">
                  <c:v>45131</c:v>
                </c:pt>
                <c:pt idx="140">
                  <c:v>45132</c:v>
                </c:pt>
                <c:pt idx="141">
                  <c:v>45133</c:v>
                </c:pt>
                <c:pt idx="142">
                  <c:v>45134</c:v>
                </c:pt>
                <c:pt idx="143">
                  <c:v>45135</c:v>
                </c:pt>
                <c:pt idx="144">
                  <c:v>45138</c:v>
                </c:pt>
                <c:pt idx="145">
                  <c:v>45139</c:v>
                </c:pt>
                <c:pt idx="146">
                  <c:v>45140</c:v>
                </c:pt>
                <c:pt idx="147">
                  <c:v>45141</c:v>
                </c:pt>
                <c:pt idx="148">
                  <c:v>45142</c:v>
                </c:pt>
                <c:pt idx="149">
                  <c:v>45145</c:v>
                </c:pt>
                <c:pt idx="150">
                  <c:v>45146</c:v>
                </c:pt>
                <c:pt idx="151">
                  <c:v>45147</c:v>
                </c:pt>
                <c:pt idx="152">
                  <c:v>45148</c:v>
                </c:pt>
                <c:pt idx="153">
                  <c:v>45149</c:v>
                </c:pt>
                <c:pt idx="154">
                  <c:v>45152</c:v>
                </c:pt>
                <c:pt idx="155">
                  <c:v>45153</c:v>
                </c:pt>
                <c:pt idx="156">
                  <c:v>45154</c:v>
                </c:pt>
                <c:pt idx="157">
                  <c:v>45155</c:v>
                </c:pt>
                <c:pt idx="158">
                  <c:v>45156</c:v>
                </c:pt>
                <c:pt idx="159">
                  <c:v>45159</c:v>
                </c:pt>
                <c:pt idx="160">
                  <c:v>45160</c:v>
                </c:pt>
                <c:pt idx="161">
                  <c:v>45161</c:v>
                </c:pt>
                <c:pt idx="162">
                  <c:v>45162</c:v>
                </c:pt>
                <c:pt idx="163">
                  <c:v>45163</c:v>
                </c:pt>
                <c:pt idx="164">
                  <c:v>45166</c:v>
                </c:pt>
                <c:pt idx="165">
                  <c:v>45167</c:v>
                </c:pt>
                <c:pt idx="166">
                  <c:v>45168</c:v>
                </c:pt>
                <c:pt idx="167">
                  <c:v>45169</c:v>
                </c:pt>
                <c:pt idx="168">
                  <c:v>45170</c:v>
                </c:pt>
                <c:pt idx="169">
                  <c:v>45173</c:v>
                </c:pt>
                <c:pt idx="170">
                  <c:v>45174</c:v>
                </c:pt>
                <c:pt idx="171">
                  <c:v>45175</c:v>
                </c:pt>
                <c:pt idx="172">
                  <c:v>45176</c:v>
                </c:pt>
                <c:pt idx="173">
                  <c:v>45177</c:v>
                </c:pt>
                <c:pt idx="174">
                  <c:v>45180</c:v>
                </c:pt>
                <c:pt idx="175">
                  <c:v>45181</c:v>
                </c:pt>
                <c:pt idx="176">
                  <c:v>45182</c:v>
                </c:pt>
                <c:pt idx="177">
                  <c:v>45183</c:v>
                </c:pt>
                <c:pt idx="178">
                  <c:v>45184</c:v>
                </c:pt>
                <c:pt idx="179">
                  <c:v>45187</c:v>
                </c:pt>
                <c:pt idx="180">
                  <c:v>45188</c:v>
                </c:pt>
                <c:pt idx="181">
                  <c:v>45189</c:v>
                </c:pt>
                <c:pt idx="182">
                  <c:v>45190</c:v>
                </c:pt>
                <c:pt idx="183">
                  <c:v>45191</c:v>
                </c:pt>
                <c:pt idx="184">
                  <c:v>45194</c:v>
                </c:pt>
                <c:pt idx="185">
                  <c:v>45195</c:v>
                </c:pt>
                <c:pt idx="186">
                  <c:v>45196</c:v>
                </c:pt>
                <c:pt idx="187">
                  <c:v>45197</c:v>
                </c:pt>
                <c:pt idx="188">
                  <c:v>45198</c:v>
                </c:pt>
                <c:pt idx="189">
                  <c:v>45201</c:v>
                </c:pt>
                <c:pt idx="190">
                  <c:v>45202</c:v>
                </c:pt>
                <c:pt idx="191">
                  <c:v>45203</c:v>
                </c:pt>
                <c:pt idx="192">
                  <c:v>45204</c:v>
                </c:pt>
                <c:pt idx="193">
                  <c:v>45205</c:v>
                </c:pt>
                <c:pt idx="194">
                  <c:v>45208</c:v>
                </c:pt>
                <c:pt idx="195">
                  <c:v>45209</c:v>
                </c:pt>
                <c:pt idx="196">
                  <c:v>45210</c:v>
                </c:pt>
                <c:pt idx="197">
                  <c:v>45211</c:v>
                </c:pt>
                <c:pt idx="198">
                  <c:v>45212</c:v>
                </c:pt>
                <c:pt idx="199">
                  <c:v>45215</c:v>
                </c:pt>
                <c:pt idx="200">
                  <c:v>45216</c:v>
                </c:pt>
                <c:pt idx="201">
                  <c:v>45217</c:v>
                </c:pt>
                <c:pt idx="202">
                  <c:v>45218</c:v>
                </c:pt>
                <c:pt idx="203">
                  <c:v>45219</c:v>
                </c:pt>
                <c:pt idx="204">
                  <c:v>45222</c:v>
                </c:pt>
                <c:pt idx="205">
                  <c:v>45223</c:v>
                </c:pt>
                <c:pt idx="206">
                  <c:v>45224</c:v>
                </c:pt>
                <c:pt idx="207">
                  <c:v>45225</c:v>
                </c:pt>
                <c:pt idx="208">
                  <c:v>45226</c:v>
                </c:pt>
                <c:pt idx="209">
                  <c:v>45229</c:v>
                </c:pt>
                <c:pt idx="210">
                  <c:v>45230</c:v>
                </c:pt>
                <c:pt idx="211">
                  <c:v>45231</c:v>
                </c:pt>
                <c:pt idx="212">
                  <c:v>45232</c:v>
                </c:pt>
                <c:pt idx="213">
                  <c:v>45233</c:v>
                </c:pt>
                <c:pt idx="214">
                  <c:v>45236</c:v>
                </c:pt>
                <c:pt idx="215">
                  <c:v>45237</c:v>
                </c:pt>
                <c:pt idx="216">
                  <c:v>45238</c:v>
                </c:pt>
                <c:pt idx="217">
                  <c:v>45239</c:v>
                </c:pt>
                <c:pt idx="218">
                  <c:v>45240</c:v>
                </c:pt>
                <c:pt idx="219">
                  <c:v>45243</c:v>
                </c:pt>
                <c:pt idx="220">
                  <c:v>45244</c:v>
                </c:pt>
                <c:pt idx="221">
                  <c:v>45245</c:v>
                </c:pt>
                <c:pt idx="222">
                  <c:v>45246</c:v>
                </c:pt>
                <c:pt idx="223">
                  <c:v>45247</c:v>
                </c:pt>
                <c:pt idx="224">
                  <c:v>45250</c:v>
                </c:pt>
                <c:pt idx="225">
                  <c:v>45251</c:v>
                </c:pt>
                <c:pt idx="226">
                  <c:v>45252</c:v>
                </c:pt>
                <c:pt idx="227">
                  <c:v>45253</c:v>
                </c:pt>
                <c:pt idx="228">
                  <c:v>45254</c:v>
                </c:pt>
                <c:pt idx="229">
                  <c:v>45257</c:v>
                </c:pt>
                <c:pt idx="230">
                  <c:v>45258</c:v>
                </c:pt>
                <c:pt idx="231">
                  <c:v>45259</c:v>
                </c:pt>
                <c:pt idx="232">
                  <c:v>45260</c:v>
                </c:pt>
                <c:pt idx="233">
                  <c:v>45261</c:v>
                </c:pt>
                <c:pt idx="234">
                  <c:v>45264</c:v>
                </c:pt>
                <c:pt idx="235">
                  <c:v>45265</c:v>
                </c:pt>
                <c:pt idx="236">
                  <c:v>45266</c:v>
                </c:pt>
                <c:pt idx="237">
                  <c:v>45267</c:v>
                </c:pt>
                <c:pt idx="238">
                  <c:v>45268</c:v>
                </c:pt>
                <c:pt idx="239">
                  <c:v>45271</c:v>
                </c:pt>
                <c:pt idx="240">
                  <c:v>45272</c:v>
                </c:pt>
                <c:pt idx="241">
                  <c:v>45273</c:v>
                </c:pt>
                <c:pt idx="242">
                  <c:v>45274</c:v>
                </c:pt>
                <c:pt idx="243">
                  <c:v>45275</c:v>
                </c:pt>
                <c:pt idx="244">
                  <c:v>45278</c:v>
                </c:pt>
                <c:pt idx="245">
                  <c:v>45279</c:v>
                </c:pt>
                <c:pt idx="246">
                  <c:v>45280</c:v>
                </c:pt>
                <c:pt idx="247">
                  <c:v>45281</c:v>
                </c:pt>
                <c:pt idx="248">
                  <c:v>45282</c:v>
                </c:pt>
                <c:pt idx="249">
                  <c:v>45285</c:v>
                </c:pt>
                <c:pt idx="250">
                  <c:v>45286</c:v>
                </c:pt>
                <c:pt idx="251">
                  <c:v>45287</c:v>
                </c:pt>
                <c:pt idx="252">
                  <c:v>45288</c:v>
                </c:pt>
                <c:pt idx="253">
                  <c:v>45289</c:v>
                </c:pt>
                <c:pt idx="254">
                  <c:v>45294</c:v>
                </c:pt>
                <c:pt idx="255">
                  <c:v>45295</c:v>
                </c:pt>
                <c:pt idx="256">
                  <c:v>45296</c:v>
                </c:pt>
                <c:pt idx="257">
                  <c:v>45299</c:v>
                </c:pt>
                <c:pt idx="258">
                  <c:v>45300</c:v>
                </c:pt>
                <c:pt idx="259">
                  <c:v>45301</c:v>
                </c:pt>
                <c:pt idx="260">
                  <c:v>45302</c:v>
                </c:pt>
                <c:pt idx="261">
                  <c:v>45303</c:v>
                </c:pt>
                <c:pt idx="262">
                  <c:v>45306</c:v>
                </c:pt>
                <c:pt idx="263">
                  <c:v>45307</c:v>
                </c:pt>
                <c:pt idx="264">
                  <c:v>45308</c:v>
                </c:pt>
                <c:pt idx="265">
                  <c:v>45309</c:v>
                </c:pt>
                <c:pt idx="266">
                  <c:v>45310</c:v>
                </c:pt>
                <c:pt idx="267">
                  <c:v>45313</c:v>
                </c:pt>
                <c:pt idx="268">
                  <c:v>45314</c:v>
                </c:pt>
                <c:pt idx="269">
                  <c:v>45315</c:v>
                </c:pt>
                <c:pt idx="270">
                  <c:v>45316</c:v>
                </c:pt>
                <c:pt idx="271">
                  <c:v>45317</c:v>
                </c:pt>
                <c:pt idx="272">
                  <c:v>45320</c:v>
                </c:pt>
                <c:pt idx="273">
                  <c:v>45321</c:v>
                </c:pt>
                <c:pt idx="274">
                  <c:v>45322</c:v>
                </c:pt>
                <c:pt idx="275">
                  <c:v>45323</c:v>
                </c:pt>
                <c:pt idx="276">
                  <c:v>45324</c:v>
                </c:pt>
                <c:pt idx="277">
                  <c:v>45327</c:v>
                </c:pt>
                <c:pt idx="278">
                  <c:v>45328</c:v>
                </c:pt>
                <c:pt idx="279">
                  <c:v>45329</c:v>
                </c:pt>
                <c:pt idx="280">
                  <c:v>45330</c:v>
                </c:pt>
                <c:pt idx="281">
                  <c:v>45331</c:v>
                </c:pt>
                <c:pt idx="282">
                  <c:v>45334</c:v>
                </c:pt>
                <c:pt idx="283">
                  <c:v>45335</c:v>
                </c:pt>
                <c:pt idx="284">
                  <c:v>45336</c:v>
                </c:pt>
                <c:pt idx="285">
                  <c:v>45337</c:v>
                </c:pt>
                <c:pt idx="286">
                  <c:v>45338</c:v>
                </c:pt>
                <c:pt idx="287">
                  <c:v>45341</c:v>
                </c:pt>
                <c:pt idx="288">
                  <c:v>45342</c:v>
                </c:pt>
                <c:pt idx="289">
                  <c:v>45343</c:v>
                </c:pt>
                <c:pt idx="290">
                  <c:v>45344</c:v>
                </c:pt>
                <c:pt idx="291">
                  <c:v>45348</c:v>
                </c:pt>
                <c:pt idx="292">
                  <c:v>45349</c:v>
                </c:pt>
                <c:pt idx="293">
                  <c:v>45350</c:v>
                </c:pt>
                <c:pt idx="294">
                  <c:v>45351</c:v>
                </c:pt>
                <c:pt idx="295">
                  <c:v>45352</c:v>
                </c:pt>
                <c:pt idx="296">
                  <c:v>45355</c:v>
                </c:pt>
                <c:pt idx="297">
                  <c:v>45356</c:v>
                </c:pt>
                <c:pt idx="298">
                  <c:v>45357</c:v>
                </c:pt>
                <c:pt idx="299">
                  <c:v>45358</c:v>
                </c:pt>
                <c:pt idx="300">
                  <c:v>45362</c:v>
                </c:pt>
                <c:pt idx="301">
                  <c:v>45363</c:v>
                </c:pt>
                <c:pt idx="302">
                  <c:v>45364</c:v>
                </c:pt>
                <c:pt idx="303">
                  <c:v>45365</c:v>
                </c:pt>
                <c:pt idx="304">
                  <c:v>45366</c:v>
                </c:pt>
                <c:pt idx="305">
                  <c:v>45369</c:v>
                </c:pt>
                <c:pt idx="306">
                  <c:v>45370</c:v>
                </c:pt>
                <c:pt idx="307">
                  <c:v>45371</c:v>
                </c:pt>
                <c:pt idx="308">
                  <c:v>45372</c:v>
                </c:pt>
                <c:pt idx="309">
                  <c:v>45373</c:v>
                </c:pt>
                <c:pt idx="310">
                  <c:v>45376</c:v>
                </c:pt>
                <c:pt idx="311">
                  <c:v>45377</c:v>
                </c:pt>
                <c:pt idx="312">
                  <c:v>45378</c:v>
                </c:pt>
                <c:pt idx="313">
                  <c:v>45379</c:v>
                </c:pt>
                <c:pt idx="314">
                  <c:v>45380</c:v>
                </c:pt>
                <c:pt idx="315">
                  <c:v>45383</c:v>
                </c:pt>
                <c:pt idx="316">
                  <c:v>45384</c:v>
                </c:pt>
                <c:pt idx="317">
                  <c:v>45385</c:v>
                </c:pt>
                <c:pt idx="318">
                  <c:v>45386</c:v>
                </c:pt>
                <c:pt idx="319">
                  <c:v>45387</c:v>
                </c:pt>
                <c:pt idx="320">
                  <c:v>45390</c:v>
                </c:pt>
                <c:pt idx="321">
                  <c:v>45391</c:v>
                </c:pt>
                <c:pt idx="322">
                  <c:v>45392</c:v>
                </c:pt>
                <c:pt idx="323">
                  <c:v>45393</c:v>
                </c:pt>
                <c:pt idx="324">
                  <c:v>45394</c:v>
                </c:pt>
                <c:pt idx="325">
                  <c:v>45397</c:v>
                </c:pt>
                <c:pt idx="326">
                  <c:v>45398</c:v>
                </c:pt>
                <c:pt idx="327">
                  <c:v>45399</c:v>
                </c:pt>
                <c:pt idx="328">
                  <c:v>45400</c:v>
                </c:pt>
                <c:pt idx="329">
                  <c:v>45401</c:v>
                </c:pt>
                <c:pt idx="330">
                  <c:v>45404</c:v>
                </c:pt>
                <c:pt idx="331">
                  <c:v>45405</c:v>
                </c:pt>
                <c:pt idx="332">
                  <c:v>45406</c:v>
                </c:pt>
                <c:pt idx="333">
                  <c:v>45407</c:v>
                </c:pt>
                <c:pt idx="334">
                  <c:v>45408</c:v>
                </c:pt>
                <c:pt idx="335">
                  <c:v>45409</c:v>
                </c:pt>
                <c:pt idx="336">
                  <c:v>45411</c:v>
                </c:pt>
                <c:pt idx="337">
                  <c:v>45412</c:v>
                </c:pt>
                <c:pt idx="338">
                  <c:v>45414</c:v>
                </c:pt>
                <c:pt idx="339">
                  <c:v>45415</c:v>
                </c:pt>
                <c:pt idx="340">
                  <c:v>45418</c:v>
                </c:pt>
                <c:pt idx="341">
                  <c:v>45419</c:v>
                </c:pt>
                <c:pt idx="342">
                  <c:v>45420</c:v>
                </c:pt>
                <c:pt idx="343">
                  <c:v>45422</c:v>
                </c:pt>
                <c:pt idx="344">
                  <c:v>45425</c:v>
                </c:pt>
                <c:pt idx="345">
                  <c:v>45426</c:v>
                </c:pt>
                <c:pt idx="346">
                  <c:v>45427</c:v>
                </c:pt>
                <c:pt idx="347">
                  <c:v>45428</c:v>
                </c:pt>
                <c:pt idx="348">
                  <c:v>45429</c:v>
                </c:pt>
                <c:pt idx="349">
                  <c:v>45432</c:v>
                </c:pt>
                <c:pt idx="350">
                  <c:v>45433</c:v>
                </c:pt>
                <c:pt idx="351">
                  <c:v>45434</c:v>
                </c:pt>
                <c:pt idx="352">
                  <c:v>45435</c:v>
                </c:pt>
                <c:pt idx="353">
                  <c:v>45436</c:v>
                </c:pt>
                <c:pt idx="354">
                  <c:v>45439</c:v>
                </c:pt>
                <c:pt idx="355">
                  <c:v>45440</c:v>
                </c:pt>
                <c:pt idx="356">
                  <c:v>45441</c:v>
                </c:pt>
                <c:pt idx="357">
                  <c:v>45442</c:v>
                </c:pt>
                <c:pt idx="358">
                  <c:v>45443</c:v>
                </c:pt>
                <c:pt idx="359">
                  <c:v>45446</c:v>
                </c:pt>
                <c:pt idx="360">
                  <c:v>45447</c:v>
                </c:pt>
                <c:pt idx="361">
                  <c:v>45448</c:v>
                </c:pt>
                <c:pt idx="362">
                  <c:v>45449</c:v>
                </c:pt>
                <c:pt idx="363">
                  <c:v>45450</c:v>
                </c:pt>
                <c:pt idx="364">
                  <c:v>45453</c:v>
                </c:pt>
                <c:pt idx="365">
                  <c:v>45454</c:v>
                </c:pt>
                <c:pt idx="366">
                  <c:v>45456</c:v>
                </c:pt>
                <c:pt idx="367">
                  <c:v>45457</c:v>
                </c:pt>
                <c:pt idx="368">
                  <c:v>45460</c:v>
                </c:pt>
                <c:pt idx="369">
                  <c:v>45461</c:v>
                </c:pt>
                <c:pt idx="370">
                  <c:v>45462</c:v>
                </c:pt>
                <c:pt idx="371">
                  <c:v>45463</c:v>
                </c:pt>
                <c:pt idx="372">
                  <c:v>45464</c:v>
                </c:pt>
                <c:pt idx="373">
                  <c:v>45467</c:v>
                </c:pt>
                <c:pt idx="374">
                  <c:v>45468</c:v>
                </c:pt>
                <c:pt idx="375">
                  <c:v>45469</c:v>
                </c:pt>
                <c:pt idx="376">
                  <c:v>45470</c:v>
                </c:pt>
                <c:pt idx="377">
                  <c:v>45471</c:v>
                </c:pt>
                <c:pt idx="378">
                  <c:v>45474</c:v>
                </c:pt>
                <c:pt idx="379">
                  <c:v>45475</c:v>
                </c:pt>
                <c:pt idx="380">
                  <c:v>45476</c:v>
                </c:pt>
                <c:pt idx="381">
                  <c:v>45477</c:v>
                </c:pt>
                <c:pt idx="382">
                  <c:v>45478</c:v>
                </c:pt>
                <c:pt idx="383">
                  <c:v>45481</c:v>
                </c:pt>
                <c:pt idx="384">
                  <c:v>45482</c:v>
                </c:pt>
                <c:pt idx="385">
                  <c:v>45483</c:v>
                </c:pt>
                <c:pt idx="386">
                  <c:v>45484</c:v>
                </c:pt>
                <c:pt idx="387">
                  <c:v>45485</c:v>
                </c:pt>
                <c:pt idx="388">
                  <c:v>45488</c:v>
                </c:pt>
                <c:pt idx="389">
                  <c:v>45489</c:v>
                </c:pt>
                <c:pt idx="390">
                  <c:v>45490</c:v>
                </c:pt>
                <c:pt idx="391">
                  <c:v>45491</c:v>
                </c:pt>
                <c:pt idx="392">
                  <c:v>45492</c:v>
                </c:pt>
                <c:pt idx="393">
                  <c:v>45495</c:v>
                </c:pt>
                <c:pt idx="394">
                  <c:v>45496</c:v>
                </c:pt>
                <c:pt idx="395">
                  <c:v>45497</c:v>
                </c:pt>
                <c:pt idx="396">
                  <c:v>45498</c:v>
                </c:pt>
                <c:pt idx="397">
                  <c:v>45499</c:v>
                </c:pt>
                <c:pt idx="398">
                  <c:v>45502</c:v>
                </c:pt>
                <c:pt idx="399">
                  <c:v>45503</c:v>
                </c:pt>
                <c:pt idx="400">
                  <c:v>45504</c:v>
                </c:pt>
                <c:pt idx="401">
                  <c:v>45505</c:v>
                </c:pt>
                <c:pt idx="402">
                  <c:v>45506</c:v>
                </c:pt>
                <c:pt idx="403">
                  <c:v>45509</c:v>
                </c:pt>
                <c:pt idx="404">
                  <c:v>45510</c:v>
                </c:pt>
                <c:pt idx="405">
                  <c:v>45511</c:v>
                </c:pt>
                <c:pt idx="406">
                  <c:v>45512</c:v>
                </c:pt>
                <c:pt idx="407">
                  <c:v>45513</c:v>
                </c:pt>
                <c:pt idx="408">
                  <c:v>45516</c:v>
                </c:pt>
                <c:pt idx="409">
                  <c:v>45517</c:v>
                </c:pt>
                <c:pt idx="410">
                  <c:v>45518</c:v>
                </c:pt>
                <c:pt idx="411">
                  <c:v>45519</c:v>
                </c:pt>
                <c:pt idx="412">
                  <c:v>45520</c:v>
                </c:pt>
                <c:pt idx="413">
                  <c:v>45523</c:v>
                </c:pt>
                <c:pt idx="414">
                  <c:v>45524</c:v>
                </c:pt>
                <c:pt idx="415">
                  <c:v>45525</c:v>
                </c:pt>
                <c:pt idx="416">
                  <c:v>45526</c:v>
                </c:pt>
                <c:pt idx="417">
                  <c:v>45527</c:v>
                </c:pt>
                <c:pt idx="418">
                  <c:v>45530</c:v>
                </c:pt>
                <c:pt idx="419">
                  <c:v>45531</c:v>
                </c:pt>
                <c:pt idx="420">
                  <c:v>45532</c:v>
                </c:pt>
                <c:pt idx="421">
                  <c:v>45533</c:v>
                </c:pt>
                <c:pt idx="422">
                  <c:v>45534</c:v>
                </c:pt>
                <c:pt idx="423">
                  <c:v>45537</c:v>
                </c:pt>
                <c:pt idx="424">
                  <c:v>45538</c:v>
                </c:pt>
                <c:pt idx="425">
                  <c:v>45539</c:v>
                </c:pt>
                <c:pt idx="426">
                  <c:v>45540</c:v>
                </c:pt>
                <c:pt idx="427">
                  <c:v>45541</c:v>
                </c:pt>
                <c:pt idx="428">
                  <c:v>45544</c:v>
                </c:pt>
                <c:pt idx="429">
                  <c:v>45545</c:v>
                </c:pt>
                <c:pt idx="430">
                  <c:v>45546</c:v>
                </c:pt>
                <c:pt idx="431">
                  <c:v>45547</c:v>
                </c:pt>
                <c:pt idx="432">
                  <c:v>45548</c:v>
                </c:pt>
                <c:pt idx="433">
                  <c:v>45551</c:v>
                </c:pt>
                <c:pt idx="434">
                  <c:v>45552</c:v>
                </c:pt>
                <c:pt idx="435">
                  <c:v>45553</c:v>
                </c:pt>
                <c:pt idx="436">
                  <c:v>45554</c:v>
                </c:pt>
                <c:pt idx="437">
                  <c:v>45555</c:v>
                </c:pt>
                <c:pt idx="438">
                  <c:v>45558</c:v>
                </c:pt>
                <c:pt idx="439">
                  <c:v>45559</c:v>
                </c:pt>
                <c:pt idx="440">
                  <c:v>45560</c:v>
                </c:pt>
                <c:pt idx="441">
                  <c:v>45561</c:v>
                </c:pt>
                <c:pt idx="442">
                  <c:v>45562</c:v>
                </c:pt>
                <c:pt idx="443">
                  <c:v>45565</c:v>
                </c:pt>
                <c:pt idx="444">
                  <c:v>45566</c:v>
                </c:pt>
                <c:pt idx="445">
                  <c:v>45567</c:v>
                </c:pt>
                <c:pt idx="446">
                  <c:v>45568</c:v>
                </c:pt>
                <c:pt idx="447">
                  <c:v>45569</c:v>
                </c:pt>
                <c:pt idx="448">
                  <c:v>45572</c:v>
                </c:pt>
                <c:pt idx="449">
                  <c:v>45573</c:v>
                </c:pt>
                <c:pt idx="450">
                  <c:v>45574</c:v>
                </c:pt>
                <c:pt idx="451">
                  <c:v>45575</c:v>
                </c:pt>
                <c:pt idx="452">
                  <c:v>45576</c:v>
                </c:pt>
                <c:pt idx="453">
                  <c:v>45579</c:v>
                </c:pt>
                <c:pt idx="454">
                  <c:v>45580</c:v>
                </c:pt>
                <c:pt idx="455">
                  <c:v>45581</c:v>
                </c:pt>
                <c:pt idx="456">
                  <c:v>45582</c:v>
                </c:pt>
                <c:pt idx="457">
                  <c:v>45583</c:v>
                </c:pt>
                <c:pt idx="458">
                  <c:v>45586</c:v>
                </c:pt>
                <c:pt idx="459">
                  <c:v>45587</c:v>
                </c:pt>
                <c:pt idx="460">
                  <c:v>45588</c:v>
                </c:pt>
                <c:pt idx="461">
                  <c:v>45589</c:v>
                </c:pt>
                <c:pt idx="462">
                  <c:v>45590</c:v>
                </c:pt>
                <c:pt idx="463">
                  <c:v>45593</c:v>
                </c:pt>
                <c:pt idx="464">
                  <c:v>45594</c:v>
                </c:pt>
                <c:pt idx="465">
                  <c:v>45595</c:v>
                </c:pt>
                <c:pt idx="466">
                  <c:v>45596</c:v>
                </c:pt>
                <c:pt idx="467">
                  <c:v>45597</c:v>
                </c:pt>
                <c:pt idx="468">
                  <c:v>45598</c:v>
                </c:pt>
                <c:pt idx="469">
                  <c:v>45601</c:v>
                </c:pt>
                <c:pt idx="470">
                  <c:v>45602</c:v>
                </c:pt>
                <c:pt idx="471">
                  <c:v>45603</c:v>
                </c:pt>
                <c:pt idx="472">
                  <c:v>45604</c:v>
                </c:pt>
                <c:pt idx="473">
                  <c:v>45607</c:v>
                </c:pt>
                <c:pt idx="474">
                  <c:v>45608</c:v>
                </c:pt>
                <c:pt idx="475">
                  <c:v>45609</c:v>
                </c:pt>
                <c:pt idx="476">
                  <c:v>45610</c:v>
                </c:pt>
                <c:pt idx="477">
                  <c:v>45611</c:v>
                </c:pt>
                <c:pt idx="478">
                  <c:v>45614</c:v>
                </c:pt>
                <c:pt idx="479">
                  <c:v>45615</c:v>
                </c:pt>
                <c:pt idx="480">
                  <c:v>45616</c:v>
                </c:pt>
                <c:pt idx="481">
                  <c:v>45617</c:v>
                </c:pt>
                <c:pt idx="482">
                  <c:v>45618</c:v>
                </c:pt>
                <c:pt idx="483">
                  <c:v>45621</c:v>
                </c:pt>
                <c:pt idx="484">
                  <c:v>45622</c:v>
                </c:pt>
                <c:pt idx="485">
                  <c:v>45623</c:v>
                </c:pt>
                <c:pt idx="486">
                  <c:v>45624</c:v>
                </c:pt>
                <c:pt idx="487">
                  <c:v>45625</c:v>
                </c:pt>
                <c:pt idx="488">
                  <c:v>45628</c:v>
                </c:pt>
                <c:pt idx="489">
                  <c:v>45629</c:v>
                </c:pt>
                <c:pt idx="490">
                  <c:v>45630</c:v>
                </c:pt>
                <c:pt idx="491">
                  <c:v>45631</c:v>
                </c:pt>
                <c:pt idx="492">
                  <c:v>45632</c:v>
                </c:pt>
                <c:pt idx="493">
                  <c:v>45635</c:v>
                </c:pt>
                <c:pt idx="494">
                  <c:v>45636</c:v>
                </c:pt>
                <c:pt idx="495">
                  <c:v>45637</c:v>
                </c:pt>
                <c:pt idx="496">
                  <c:v>45638</c:v>
                </c:pt>
                <c:pt idx="497">
                  <c:v>45639</c:v>
                </c:pt>
                <c:pt idx="498">
                  <c:v>45642</c:v>
                </c:pt>
                <c:pt idx="499">
                  <c:v>45643</c:v>
                </c:pt>
                <c:pt idx="500">
                  <c:v>45644</c:v>
                </c:pt>
                <c:pt idx="501">
                  <c:v>45645</c:v>
                </c:pt>
                <c:pt idx="502">
                  <c:v>45646</c:v>
                </c:pt>
                <c:pt idx="503">
                  <c:v>45649</c:v>
                </c:pt>
                <c:pt idx="504">
                  <c:v>45650</c:v>
                </c:pt>
                <c:pt idx="505">
                  <c:v>45651</c:v>
                </c:pt>
                <c:pt idx="506">
                  <c:v>45652</c:v>
                </c:pt>
                <c:pt idx="507">
                  <c:v>45653</c:v>
                </c:pt>
                <c:pt idx="508">
                  <c:v>45654</c:v>
                </c:pt>
                <c:pt idx="509">
                  <c:v>45656</c:v>
                </c:pt>
                <c:pt idx="510">
                  <c:v>45660</c:v>
                </c:pt>
                <c:pt idx="511">
                  <c:v>45663</c:v>
                </c:pt>
                <c:pt idx="512">
                  <c:v>45665</c:v>
                </c:pt>
                <c:pt idx="513">
                  <c:v>45666</c:v>
                </c:pt>
                <c:pt idx="514">
                  <c:v>45667</c:v>
                </c:pt>
                <c:pt idx="515">
                  <c:v>45670</c:v>
                </c:pt>
                <c:pt idx="516">
                  <c:v>45671</c:v>
                </c:pt>
                <c:pt idx="517">
                  <c:v>45672</c:v>
                </c:pt>
                <c:pt idx="518">
                  <c:v>45673</c:v>
                </c:pt>
                <c:pt idx="519">
                  <c:v>45674</c:v>
                </c:pt>
                <c:pt idx="520">
                  <c:v>45677</c:v>
                </c:pt>
                <c:pt idx="521">
                  <c:v>45678</c:v>
                </c:pt>
                <c:pt idx="522">
                  <c:v>45679</c:v>
                </c:pt>
                <c:pt idx="523">
                  <c:v>45680</c:v>
                </c:pt>
                <c:pt idx="524">
                  <c:v>45681</c:v>
                </c:pt>
                <c:pt idx="525">
                  <c:v>45684</c:v>
                </c:pt>
                <c:pt idx="526">
                  <c:v>45685</c:v>
                </c:pt>
                <c:pt idx="527">
                  <c:v>45686</c:v>
                </c:pt>
                <c:pt idx="528">
                  <c:v>45687</c:v>
                </c:pt>
                <c:pt idx="529">
                  <c:v>45688</c:v>
                </c:pt>
                <c:pt idx="530">
                  <c:v>45691</c:v>
                </c:pt>
                <c:pt idx="531">
                  <c:v>45692</c:v>
                </c:pt>
                <c:pt idx="532">
                  <c:v>45693</c:v>
                </c:pt>
                <c:pt idx="533">
                  <c:v>45694</c:v>
                </c:pt>
                <c:pt idx="534">
                  <c:v>45695</c:v>
                </c:pt>
                <c:pt idx="535">
                  <c:v>45698</c:v>
                </c:pt>
                <c:pt idx="536">
                  <c:v>45699</c:v>
                </c:pt>
                <c:pt idx="537">
                  <c:v>45700</c:v>
                </c:pt>
                <c:pt idx="538">
                  <c:v>45701</c:v>
                </c:pt>
                <c:pt idx="539">
                  <c:v>45702</c:v>
                </c:pt>
                <c:pt idx="540">
                  <c:v>45705</c:v>
                </c:pt>
                <c:pt idx="541">
                  <c:v>45706</c:v>
                </c:pt>
                <c:pt idx="542">
                  <c:v>45707</c:v>
                </c:pt>
                <c:pt idx="543">
                  <c:v>45708</c:v>
                </c:pt>
                <c:pt idx="544">
                  <c:v>45709</c:v>
                </c:pt>
                <c:pt idx="545">
                  <c:v>45712</c:v>
                </c:pt>
                <c:pt idx="546">
                  <c:v>45713</c:v>
                </c:pt>
                <c:pt idx="547">
                  <c:v>45714</c:v>
                </c:pt>
                <c:pt idx="548">
                  <c:v>45715</c:v>
                </c:pt>
                <c:pt idx="549">
                  <c:v>45716</c:v>
                </c:pt>
                <c:pt idx="550">
                  <c:v>45719</c:v>
                </c:pt>
                <c:pt idx="551">
                  <c:v>45720</c:v>
                </c:pt>
                <c:pt idx="552">
                  <c:v>45721</c:v>
                </c:pt>
                <c:pt idx="553">
                  <c:v>45722</c:v>
                </c:pt>
                <c:pt idx="554">
                  <c:v>45723</c:v>
                </c:pt>
                <c:pt idx="555">
                  <c:v>45726</c:v>
                </c:pt>
                <c:pt idx="556">
                  <c:v>45727</c:v>
                </c:pt>
                <c:pt idx="557">
                  <c:v>45728</c:v>
                </c:pt>
                <c:pt idx="558">
                  <c:v>45729</c:v>
                </c:pt>
                <c:pt idx="559">
                  <c:v>45730</c:v>
                </c:pt>
                <c:pt idx="560">
                  <c:v>45733</c:v>
                </c:pt>
                <c:pt idx="561">
                  <c:v>45734</c:v>
                </c:pt>
                <c:pt idx="562">
                  <c:v>45735</c:v>
                </c:pt>
                <c:pt idx="563">
                  <c:v>45736</c:v>
                </c:pt>
                <c:pt idx="564">
                  <c:v>45737</c:v>
                </c:pt>
                <c:pt idx="565">
                  <c:v>45740</c:v>
                </c:pt>
                <c:pt idx="566">
                  <c:v>45741</c:v>
                </c:pt>
                <c:pt idx="567">
                  <c:v>45742</c:v>
                </c:pt>
                <c:pt idx="568">
                  <c:v>45743</c:v>
                </c:pt>
                <c:pt idx="569">
                  <c:v>45744</c:v>
                </c:pt>
                <c:pt idx="570">
                  <c:v>45747</c:v>
                </c:pt>
                <c:pt idx="571">
                  <c:v>45748</c:v>
                </c:pt>
                <c:pt idx="572">
                  <c:v>45749</c:v>
                </c:pt>
                <c:pt idx="573">
                  <c:v>45750</c:v>
                </c:pt>
                <c:pt idx="574">
                  <c:v>45751</c:v>
                </c:pt>
                <c:pt idx="575">
                  <c:v>45754</c:v>
                </c:pt>
                <c:pt idx="576">
                  <c:v>45755</c:v>
                </c:pt>
                <c:pt idx="577">
                  <c:v>45756</c:v>
                </c:pt>
                <c:pt idx="578">
                  <c:v>45757</c:v>
                </c:pt>
                <c:pt idx="579">
                  <c:v>45758</c:v>
                </c:pt>
                <c:pt idx="580">
                  <c:v>45761</c:v>
                </c:pt>
                <c:pt idx="581">
                  <c:v>45762</c:v>
                </c:pt>
                <c:pt idx="582">
                  <c:v>45763</c:v>
                </c:pt>
                <c:pt idx="583">
                  <c:v>45764</c:v>
                </c:pt>
                <c:pt idx="584">
                  <c:v>45765</c:v>
                </c:pt>
                <c:pt idx="585">
                  <c:v>45768</c:v>
                </c:pt>
                <c:pt idx="586">
                  <c:v>45769</c:v>
                </c:pt>
                <c:pt idx="587">
                  <c:v>45770</c:v>
                </c:pt>
                <c:pt idx="588">
                  <c:v>45771</c:v>
                </c:pt>
                <c:pt idx="589">
                  <c:v>45772</c:v>
                </c:pt>
                <c:pt idx="590">
                  <c:v>45775</c:v>
                </c:pt>
                <c:pt idx="591">
                  <c:v>45776</c:v>
                </c:pt>
                <c:pt idx="592">
                  <c:v>45777</c:v>
                </c:pt>
                <c:pt idx="593">
                  <c:v>45779</c:v>
                </c:pt>
                <c:pt idx="594">
                  <c:v>45782</c:v>
                </c:pt>
                <c:pt idx="595">
                  <c:v>45783</c:v>
                </c:pt>
                <c:pt idx="596">
                  <c:v>45784</c:v>
                </c:pt>
                <c:pt idx="597">
                  <c:v>45785</c:v>
                </c:pt>
                <c:pt idx="598">
                  <c:v>45789</c:v>
                </c:pt>
                <c:pt idx="599">
                  <c:v>45790</c:v>
                </c:pt>
                <c:pt idx="600">
                  <c:v>45791</c:v>
                </c:pt>
                <c:pt idx="601">
                  <c:v>45792</c:v>
                </c:pt>
                <c:pt idx="602">
                  <c:v>45793</c:v>
                </c:pt>
                <c:pt idx="603">
                  <c:v>45796</c:v>
                </c:pt>
                <c:pt idx="604">
                  <c:v>45797</c:v>
                </c:pt>
                <c:pt idx="605">
                  <c:v>45798</c:v>
                </c:pt>
                <c:pt idx="606">
                  <c:v>45799</c:v>
                </c:pt>
                <c:pt idx="607">
                  <c:v>45800</c:v>
                </c:pt>
                <c:pt idx="608">
                  <c:v>45803</c:v>
                </c:pt>
                <c:pt idx="609">
                  <c:v>45804</c:v>
                </c:pt>
                <c:pt idx="610">
                  <c:v>45805</c:v>
                </c:pt>
                <c:pt idx="611">
                  <c:v>45806</c:v>
                </c:pt>
                <c:pt idx="612">
                  <c:v>45807</c:v>
                </c:pt>
                <c:pt idx="613">
                  <c:v>45810</c:v>
                </c:pt>
                <c:pt idx="614">
                  <c:v>45811</c:v>
                </c:pt>
                <c:pt idx="615">
                  <c:v>45812</c:v>
                </c:pt>
                <c:pt idx="616">
                  <c:v>45813</c:v>
                </c:pt>
                <c:pt idx="617">
                  <c:v>45814</c:v>
                </c:pt>
                <c:pt idx="618">
                  <c:v>45817</c:v>
                </c:pt>
                <c:pt idx="619">
                  <c:v>45818</c:v>
                </c:pt>
                <c:pt idx="620">
                  <c:v>45819</c:v>
                </c:pt>
                <c:pt idx="621">
                  <c:v>45821</c:v>
                </c:pt>
                <c:pt idx="622">
                  <c:v>45824</c:v>
                </c:pt>
                <c:pt idx="623">
                  <c:v>45825</c:v>
                </c:pt>
                <c:pt idx="624">
                  <c:v>45826</c:v>
                </c:pt>
                <c:pt idx="625">
                  <c:v>45827</c:v>
                </c:pt>
                <c:pt idx="626">
                  <c:v>45828</c:v>
                </c:pt>
                <c:pt idx="627">
                  <c:v>45831</c:v>
                </c:pt>
                <c:pt idx="628">
                  <c:v>45832</c:v>
                </c:pt>
                <c:pt idx="629">
                  <c:v>45833</c:v>
                </c:pt>
                <c:pt idx="630">
                  <c:v>45834</c:v>
                </c:pt>
                <c:pt idx="631">
                  <c:v>45835</c:v>
                </c:pt>
                <c:pt idx="632">
                  <c:v>45838</c:v>
                </c:pt>
                <c:pt idx="633">
                  <c:v>45839</c:v>
                </c:pt>
                <c:pt idx="634">
                  <c:v>45840</c:v>
                </c:pt>
                <c:pt idx="635">
                  <c:v>45841</c:v>
                </c:pt>
                <c:pt idx="636">
                  <c:v>45842</c:v>
                </c:pt>
                <c:pt idx="637">
                  <c:v>45845</c:v>
                </c:pt>
                <c:pt idx="638">
                  <c:v>45846</c:v>
                </c:pt>
                <c:pt idx="639">
                  <c:v>45847</c:v>
                </c:pt>
                <c:pt idx="640">
                  <c:v>45848</c:v>
                </c:pt>
                <c:pt idx="641">
                  <c:v>45849</c:v>
                </c:pt>
                <c:pt idx="642">
                  <c:v>45852</c:v>
                </c:pt>
                <c:pt idx="643">
                  <c:v>45853</c:v>
                </c:pt>
                <c:pt idx="644">
                  <c:v>45854</c:v>
                </c:pt>
                <c:pt idx="645">
                  <c:v>45855</c:v>
                </c:pt>
                <c:pt idx="646">
                  <c:v>45856</c:v>
                </c:pt>
                <c:pt idx="647">
                  <c:v>45859</c:v>
                </c:pt>
                <c:pt idx="648">
                  <c:v>45860</c:v>
                </c:pt>
                <c:pt idx="649">
                  <c:v>45861</c:v>
                </c:pt>
                <c:pt idx="650">
                  <c:v>45862</c:v>
                </c:pt>
                <c:pt idx="651">
                  <c:v>45863</c:v>
                </c:pt>
                <c:pt idx="652">
                  <c:v>45866</c:v>
                </c:pt>
                <c:pt idx="653">
                  <c:v>45867</c:v>
                </c:pt>
                <c:pt idx="654">
                  <c:v>45868</c:v>
                </c:pt>
                <c:pt idx="655">
                  <c:v>45869</c:v>
                </c:pt>
                <c:pt idx="656">
                  <c:v>45870</c:v>
                </c:pt>
                <c:pt idx="657">
                  <c:v>45873</c:v>
                </c:pt>
                <c:pt idx="658">
                  <c:v>45874</c:v>
                </c:pt>
                <c:pt idx="659">
                  <c:v>45875</c:v>
                </c:pt>
                <c:pt idx="660">
                  <c:v>45876</c:v>
                </c:pt>
                <c:pt idx="661">
                  <c:v>45877</c:v>
                </c:pt>
                <c:pt idx="662">
                  <c:v>45880</c:v>
                </c:pt>
                <c:pt idx="663">
                  <c:v>45881</c:v>
                </c:pt>
                <c:pt idx="664">
                  <c:v>45882</c:v>
                </c:pt>
                <c:pt idx="665">
                  <c:v>45883</c:v>
                </c:pt>
                <c:pt idx="666">
                  <c:v>45884</c:v>
                </c:pt>
                <c:pt idx="667">
                  <c:v>45887</c:v>
                </c:pt>
                <c:pt idx="668">
                  <c:v>45888</c:v>
                </c:pt>
                <c:pt idx="669">
                  <c:v>45889</c:v>
                </c:pt>
                <c:pt idx="670">
                  <c:v>45890</c:v>
                </c:pt>
                <c:pt idx="671">
                  <c:v>45891</c:v>
                </c:pt>
                <c:pt idx="672">
                  <c:v>45894</c:v>
                </c:pt>
                <c:pt idx="673">
                  <c:v>45895</c:v>
                </c:pt>
                <c:pt idx="674">
                  <c:v>45896</c:v>
                </c:pt>
                <c:pt idx="675">
                  <c:v>45897</c:v>
                </c:pt>
                <c:pt idx="676">
                  <c:v>45898</c:v>
                </c:pt>
                <c:pt idx="677">
                  <c:v>45901</c:v>
                </c:pt>
                <c:pt idx="678">
                  <c:v>45902</c:v>
                </c:pt>
                <c:pt idx="679">
                  <c:v>45903</c:v>
                </c:pt>
                <c:pt idx="680">
                  <c:v>45904</c:v>
                </c:pt>
                <c:pt idx="681">
                  <c:v>45905</c:v>
                </c:pt>
                <c:pt idx="682">
                  <c:v>45908</c:v>
                </c:pt>
                <c:pt idx="683">
                  <c:v>45909</c:v>
                </c:pt>
                <c:pt idx="684">
                  <c:v>45910</c:v>
                </c:pt>
                <c:pt idx="685">
                  <c:v>45911</c:v>
                </c:pt>
                <c:pt idx="686">
                  <c:v>45912</c:v>
                </c:pt>
                <c:pt idx="687">
                  <c:v>45915</c:v>
                </c:pt>
                <c:pt idx="688">
                  <c:v>45916</c:v>
                </c:pt>
                <c:pt idx="689">
                  <c:v>45917</c:v>
                </c:pt>
                <c:pt idx="690">
                  <c:v>45918</c:v>
                </c:pt>
                <c:pt idx="691">
                  <c:v>45919</c:v>
                </c:pt>
                <c:pt idx="692">
                  <c:v>45922</c:v>
                </c:pt>
                <c:pt idx="693">
                  <c:v>45923</c:v>
                </c:pt>
                <c:pt idx="694">
                  <c:v>45924</c:v>
                </c:pt>
                <c:pt idx="695">
                  <c:v>45925</c:v>
                </c:pt>
                <c:pt idx="696">
                  <c:v>45926</c:v>
                </c:pt>
                <c:pt idx="697">
                  <c:v>45929</c:v>
                </c:pt>
                <c:pt idx="698">
                  <c:v>45930</c:v>
                </c:pt>
                <c:pt idx="699">
                  <c:v>45931</c:v>
                </c:pt>
                <c:pt idx="700">
                  <c:v>45932</c:v>
                </c:pt>
                <c:pt idx="701">
                  <c:v>45933</c:v>
                </c:pt>
                <c:pt idx="702">
                  <c:v>45936</c:v>
                </c:pt>
                <c:pt idx="703">
                  <c:v>45937</c:v>
                </c:pt>
                <c:pt idx="704">
                  <c:v>45938</c:v>
                </c:pt>
                <c:pt idx="705">
                  <c:v>45939</c:v>
                </c:pt>
                <c:pt idx="706">
                  <c:v>45940</c:v>
                </c:pt>
                <c:pt idx="707">
                  <c:v>45943</c:v>
                </c:pt>
                <c:pt idx="708">
                  <c:v>45944</c:v>
                </c:pt>
                <c:pt idx="709">
                  <c:v>45945</c:v>
                </c:pt>
                <c:pt idx="710">
                  <c:v>45946</c:v>
                </c:pt>
                <c:pt idx="711">
                  <c:v>45947</c:v>
                </c:pt>
                <c:pt idx="712">
                  <c:v>45950</c:v>
                </c:pt>
                <c:pt idx="713">
                  <c:v>45951</c:v>
                </c:pt>
                <c:pt idx="714">
                  <c:v>45952</c:v>
                </c:pt>
                <c:pt idx="715">
                  <c:v>45953</c:v>
                </c:pt>
                <c:pt idx="716">
                  <c:v>45954</c:v>
                </c:pt>
                <c:pt idx="717">
                  <c:v>45957</c:v>
                </c:pt>
                <c:pt idx="718">
                  <c:v>45958</c:v>
                </c:pt>
                <c:pt idx="719">
                  <c:v>45959</c:v>
                </c:pt>
                <c:pt idx="720">
                  <c:v>45960</c:v>
                </c:pt>
                <c:pt idx="721">
                  <c:v>45961</c:v>
                </c:pt>
              </c:numCache>
            </c:numRef>
          </c:cat>
          <c:val>
            <c:numRef>
              <c:f>'рис. 19'!$E$7:$E$728</c:f>
              <c:numCache>
                <c:formatCode>General</c:formatCode>
                <c:ptCount val="722"/>
                <c:pt idx="0">
                  <c:v>13.36</c:v>
                </c:pt>
                <c:pt idx="1">
                  <c:v>13.25</c:v>
                </c:pt>
                <c:pt idx="2">
                  <c:v>13.28</c:v>
                </c:pt>
                <c:pt idx="3">
                  <c:v>13.35</c:v>
                </c:pt>
                <c:pt idx="4">
                  <c:v>13.46</c:v>
                </c:pt>
                <c:pt idx="5">
                  <c:v>13.36</c:v>
                </c:pt>
                <c:pt idx="6">
                  <c:v>13.37</c:v>
                </c:pt>
                <c:pt idx="7">
                  <c:v>13.39</c:v>
                </c:pt>
                <c:pt idx="8">
                  <c:v>13.3</c:v>
                </c:pt>
                <c:pt idx="9">
                  <c:v>13.41</c:v>
                </c:pt>
                <c:pt idx="10">
                  <c:v>13.33</c:v>
                </c:pt>
                <c:pt idx="11">
                  <c:v>13.38</c:v>
                </c:pt>
                <c:pt idx="12">
                  <c:v>13.39</c:v>
                </c:pt>
                <c:pt idx="13">
                  <c:v>13.29</c:v>
                </c:pt>
                <c:pt idx="14">
                  <c:v>13.43</c:v>
                </c:pt>
                <c:pt idx="15">
                  <c:v>13.44</c:v>
                </c:pt>
                <c:pt idx="16">
                  <c:v>13.4</c:v>
                </c:pt>
                <c:pt idx="17">
                  <c:v>13.34</c:v>
                </c:pt>
                <c:pt idx="18">
                  <c:v>13.33</c:v>
                </c:pt>
                <c:pt idx="19">
                  <c:v>13.4</c:v>
                </c:pt>
                <c:pt idx="20">
                  <c:v>13.34</c:v>
                </c:pt>
                <c:pt idx="21">
                  <c:v>13.39</c:v>
                </c:pt>
                <c:pt idx="22">
                  <c:v>13.33</c:v>
                </c:pt>
                <c:pt idx="23">
                  <c:v>13.31</c:v>
                </c:pt>
                <c:pt idx="24">
                  <c:v>13.22</c:v>
                </c:pt>
                <c:pt idx="25">
                  <c:v>13.23</c:v>
                </c:pt>
                <c:pt idx="26">
                  <c:v>13.04</c:v>
                </c:pt>
                <c:pt idx="27">
                  <c:v>13.18</c:v>
                </c:pt>
                <c:pt idx="28">
                  <c:v>13.19</c:v>
                </c:pt>
                <c:pt idx="29">
                  <c:v>13.28</c:v>
                </c:pt>
                <c:pt idx="30">
                  <c:v>13.34</c:v>
                </c:pt>
                <c:pt idx="31">
                  <c:v>13.52</c:v>
                </c:pt>
                <c:pt idx="32">
                  <c:v>13.5</c:v>
                </c:pt>
                <c:pt idx="33">
                  <c:v>13.56</c:v>
                </c:pt>
                <c:pt idx="34">
                  <c:v>13.96</c:v>
                </c:pt>
                <c:pt idx="35">
                  <c:v>13.66</c:v>
                </c:pt>
                <c:pt idx="36">
                  <c:v>13.5</c:v>
                </c:pt>
                <c:pt idx="37">
                  <c:v>13.38</c:v>
                </c:pt>
                <c:pt idx="38">
                  <c:v>12.96</c:v>
                </c:pt>
                <c:pt idx="39">
                  <c:v>13.24</c:v>
                </c:pt>
                <c:pt idx="40">
                  <c:v>13.57</c:v>
                </c:pt>
                <c:pt idx="41">
                  <c:v>13.47</c:v>
                </c:pt>
                <c:pt idx="42">
                  <c:v>13.44</c:v>
                </c:pt>
                <c:pt idx="43">
                  <c:v>13.48</c:v>
                </c:pt>
                <c:pt idx="44">
                  <c:v>13.4</c:v>
                </c:pt>
                <c:pt idx="45">
                  <c:v>13.33</c:v>
                </c:pt>
                <c:pt idx="46">
                  <c:v>13.36</c:v>
                </c:pt>
                <c:pt idx="47">
                  <c:v>13.33</c:v>
                </c:pt>
                <c:pt idx="48">
                  <c:v>13.32</c:v>
                </c:pt>
                <c:pt idx="49">
                  <c:v>13.29</c:v>
                </c:pt>
                <c:pt idx="50">
                  <c:v>13.32</c:v>
                </c:pt>
                <c:pt idx="51">
                  <c:v>13.33</c:v>
                </c:pt>
                <c:pt idx="52">
                  <c:v>13.46</c:v>
                </c:pt>
                <c:pt idx="53">
                  <c:v>13.4</c:v>
                </c:pt>
                <c:pt idx="54">
                  <c:v>13.35</c:v>
                </c:pt>
                <c:pt idx="55">
                  <c:v>13.11</c:v>
                </c:pt>
                <c:pt idx="56">
                  <c:v>13.22</c:v>
                </c:pt>
                <c:pt idx="57">
                  <c:v>13.21</c:v>
                </c:pt>
                <c:pt idx="58">
                  <c:v>13.14</c:v>
                </c:pt>
                <c:pt idx="59">
                  <c:v>13.14</c:v>
                </c:pt>
                <c:pt idx="60">
                  <c:v>13.07</c:v>
                </c:pt>
                <c:pt idx="61">
                  <c:v>13.09</c:v>
                </c:pt>
                <c:pt idx="62">
                  <c:v>12.99</c:v>
                </c:pt>
                <c:pt idx="63">
                  <c:v>12.96</c:v>
                </c:pt>
                <c:pt idx="64">
                  <c:v>12.96</c:v>
                </c:pt>
                <c:pt idx="65">
                  <c:v>12.89</c:v>
                </c:pt>
                <c:pt idx="66">
                  <c:v>12.85</c:v>
                </c:pt>
                <c:pt idx="67">
                  <c:v>12.79</c:v>
                </c:pt>
                <c:pt idx="68">
                  <c:v>12.75</c:v>
                </c:pt>
                <c:pt idx="69">
                  <c:v>12.92</c:v>
                </c:pt>
                <c:pt idx="70">
                  <c:v>12.84</c:v>
                </c:pt>
                <c:pt idx="71">
                  <c:v>12.76</c:v>
                </c:pt>
                <c:pt idx="72">
                  <c:v>12.86</c:v>
                </c:pt>
                <c:pt idx="73">
                  <c:v>12.94</c:v>
                </c:pt>
                <c:pt idx="74">
                  <c:v>12.92</c:v>
                </c:pt>
                <c:pt idx="75">
                  <c:v>12.92</c:v>
                </c:pt>
                <c:pt idx="76">
                  <c:v>12.93</c:v>
                </c:pt>
                <c:pt idx="77">
                  <c:v>12.87</c:v>
                </c:pt>
                <c:pt idx="78">
                  <c:v>12.72</c:v>
                </c:pt>
                <c:pt idx="79">
                  <c:v>12.61</c:v>
                </c:pt>
                <c:pt idx="80">
                  <c:v>12.69</c:v>
                </c:pt>
                <c:pt idx="81">
                  <c:v>12.67</c:v>
                </c:pt>
                <c:pt idx="82">
                  <c:v>12.69</c:v>
                </c:pt>
                <c:pt idx="83">
                  <c:v>12.64</c:v>
                </c:pt>
                <c:pt idx="84">
                  <c:v>12.71</c:v>
                </c:pt>
                <c:pt idx="85">
                  <c:v>12.68</c:v>
                </c:pt>
                <c:pt idx="86">
                  <c:v>12.7</c:v>
                </c:pt>
                <c:pt idx="87">
                  <c:v>12.71</c:v>
                </c:pt>
                <c:pt idx="88">
                  <c:v>12.75</c:v>
                </c:pt>
                <c:pt idx="89">
                  <c:v>12.74</c:v>
                </c:pt>
                <c:pt idx="90">
                  <c:v>12.64</c:v>
                </c:pt>
                <c:pt idx="91">
                  <c:v>12.61</c:v>
                </c:pt>
                <c:pt idx="92">
                  <c:v>12.62</c:v>
                </c:pt>
                <c:pt idx="93">
                  <c:v>12.72</c:v>
                </c:pt>
                <c:pt idx="94">
                  <c:v>12.73</c:v>
                </c:pt>
                <c:pt idx="95">
                  <c:v>12.74</c:v>
                </c:pt>
                <c:pt idx="96">
                  <c:v>12.85</c:v>
                </c:pt>
                <c:pt idx="97">
                  <c:v>12.73</c:v>
                </c:pt>
                <c:pt idx="98">
                  <c:v>12.73</c:v>
                </c:pt>
                <c:pt idx="99">
                  <c:v>12.56</c:v>
                </c:pt>
                <c:pt idx="100">
                  <c:v>12.55</c:v>
                </c:pt>
                <c:pt idx="101">
                  <c:v>12.58</c:v>
                </c:pt>
                <c:pt idx="102">
                  <c:v>12.49</c:v>
                </c:pt>
                <c:pt idx="103">
                  <c:v>12.39</c:v>
                </c:pt>
                <c:pt idx="104">
                  <c:v>12.36</c:v>
                </c:pt>
                <c:pt idx="105">
                  <c:v>12.22</c:v>
                </c:pt>
                <c:pt idx="106">
                  <c:v>12.24</c:v>
                </c:pt>
                <c:pt idx="107">
                  <c:v>12.17</c:v>
                </c:pt>
                <c:pt idx="108">
                  <c:v>12.11</c:v>
                </c:pt>
                <c:pt idx="109">
                  <c:v>12.08</c:v>
                </c:pt>
                <c:pt idx="110">
                  <c:v>12.17</c:v>
                </c:pt>
                <c:pt idx="111">
                  <c:v>12.07</c:v>
                </c:pt>
                <c:pt idx="112">
                  <c:v>12.04</c:v>
                </c:pt>
                <c:pt idx="113">
                  <c:v>12.11</c:v>
                </c:pt>
                <c:pt idx="114">
                  <c:v>12.05</c:v>
                </c:pt>
                <c:pt idx="115">
                  <c:v>12.05</c:v>
                </c:pt>
                <c:pt idx="116">
                  <c:v>12.06</c:v>
                </c:pt>
                <c:pt idx="117">
                  <c:v>12.11</c:v>
                </c:pt>
                <c:pt idx="118">
                  <c:v>12.07</c:v>
                </c:pt>
                <c:pt idx="119">
                  <c:v>12.06</c:v>
                </c:pt>
                <c:pt idx="120">
                  <c:v>12.11</c:v>
                </c:pt>
                <c:pt idx="121">
                  <c:v>12.11</c:v>
                </c:pt>
                <c:pt idx="122">
                  <c:v>12.12</c:v>
                </c:pt>
                <c:pt idx="123">
                  <c:v>12.16</c:v>
                </c:pt>
                <c:pt idx="124">
                  <c:v>12.18</c:v>
                </c:pt>
                <c:pt idx="125">
                  <c:v>12.15</c:v>
                </c:pt>
                <c:pt idx="126">
                  <c:v>12.32</c:v>
                </c:pt>
                <c:pt idx="127">
                  <c:v>12.21</c:v>
                </c:pt>
                <c:pt idx="128">
                  <c:v>12.22</c:v>
                </c:pt>
                <c:pt idx="129">
                  <c:v>12.24</c:v>
                </c:pt>
                <c:pt idx="130">
                  <c:v>12.24</c:v>
                </c:pt>
                <c:pt idx="131">
                  <c:v>12.27</c:v>
                </c:pt>
                <c:pt idx="132">
                  <c:v>12.34</c:v>
                </c:pt>
                <c:pt idx="133">
                  <c:v>12.32</c:v>
                </c:pt>
                <c:pt idx="134">
                  <c:v>12.46</c:v>
                </c:pt>
                <c:pt idx="135">
                  <c:v>12.53</c:v>
                </c:pt>
                <c:pt idx="136">
                  <c:v>12.58</c:v>
                </c:pt>
                <c:pt idx="137">
                  <c:v>12.69</c:v>
                </c:pt>
                <c:pt idx="138">
                  <c:v>12.55</c:v>
                </c:pt>
                <c:pt idx="139">
                  <c:v>12.42</c:v>
                </c:pt>
                <c:pt idx="140">
                  <c:v>12.31</c:v>
                </c:pt>
                <c:pt idx="141">
                  <c:v>12.35</c:v>
                </c:pt>
                <c:pt idx="142">
                  <c:v>12.4</c:v>
                </c:pt>
                <c:pt idx="143">
                  <c:v>12.33</c:v>
                </c:pt>
                <c:pt idx="144">
                  <c:v>12.26</c:v>
                </c:pt>
                <c:pt idx="145">
                  <c:v>12.26</c:v>
                </c:pt>
                <c:pt idx="146">
                  <c:v>12.2</c:v>
                </c:pt>
                <c:pt idx="147">
                  <c:v>12.21</c:v>
                </c:pt>
                <c:pt idx="148">
                  <c:v>12.14</c:v>
                </c:pt>
                <c:pt idx="149">
                  <c:v>12.32</c:v>
                </c:pt>
                <c:pt idx="150">
                  <c:v>12.19</c:v>
                </c:pt>
                <c:pt idx="151">
                  <c:v>12.24</c:v>
                </c:pt>
                <c:pt idx="152">
                  <c:v>12.16</c:v>
                </c:pt>
                <c:pt idx="153">
                  <c:v>12.18</c:v>
                </c:pt>
                <c:pt idx="154">
                  <c:v>12.62</c:v>
                </c:pt>
                <c:pt idx="155">
                  <c:v>13.4</c:v>
                </c:pt>
                <c:pt idx="156">
                  <c:v>13.14</c:v>
                </c:pt>
                <c:pt idx="157">
                  <c:v>12.99</c:v>
                </c:pt>
                <c:pt idx="158">
                  <c:v>12.86</c:v>
                </c:pt>
                <c:pt idx="159">
                  <c:v>12.81</c:v>
                </c:pt>
                <c:pt idx="160">
                  <c:v>12.83</c:v>
                </c:pt>
                <c:pt idx="161">
                  <c:v>12.95</c:v>
                </c:pt>
                <c:pt idx="162">
                  <c:v>12.97</c:v>
                </c:pt>
                <c:pt idx="163">
                  <c:v>13.05</c:v>
                </c:pt>
                <c:pt idx="164">
                  <c:v>13.23</c:v>
                </c:pt>
                <c:pt idx="165">
                  <c:v>13.42</c:v>
                </c:pt>
                <c:pt idx="166">
                  <c:v>13.68</c:v>
                </c:pt>
                <c:pt idx="167">
                  <c:v>13.66</c:v>
                </c:pt>
                <c:pt idx="168">
                  <c:v>13.71</c:v>
                </c:pt>
                <c:pt idx="169">
                  <c:v>13.82</c:v>
                </c:pt>
                <c:pt idx="170">
                  <c:v>13.98</c:v>
                </c:pt>
                <c:pt idx="171">
                  <c:v>14.25</c:v>
                </c:pt>
                <c:pt idx="172">
                  <c:v>14.83</c:v>
                </c:pt>
                <c:pt idx="173">
                  <c:v>14.87</c:v>
                </c:pt>
                <c:pt idx="174">
                  <c:v>14.68</c:v>
                </c:pt>
                <c:pt idx="175">
                  <c:v>14.44</c:v>
                </c:pt>
                <c:pt idx="176">
                  <c:v>14.27</c:v>
                </c:pt>
                <c:pt idx="177">
                  <c:v>14.43</c:v>
                </c:pt>
                <c:pt idx="178">
                  <c:v>14.52</c:v>
                </c:pt>
                <c:pt idx="179">
                  <c:v>14.45</c:v>
                </c:pt>
                <c:pt idx="180">
                  <c:v>14.4</c:v>
                </c:pt>
                <c:pt idx="181">
                  <c:v>14.54</c:v>
                </c:pt>
                <c:pt idx="182">
                  <c:v>14.37</c:v>
                </c:pt>
                <c:pt idx="183">
                  <c:v>14.38</c:v>
                </c:pt>
                <c:pt idx="184">
                  <c:v>14.56</c:v>
                </c:pt>
                <c:pt idx="185">
                  <c:v>14.54</c:v>
                </c:pt>
                <c:pt idx="186">
                  <c:v>14.43</c:v>
                </c:pt>
                <c:pt idx="187">
                  <c:v>14.52</c:v>
                </c:pt>
                <c:pt idx="188">
                  <c:v>14.54</c:v>
                </c:pt>
                <c:pt idx="189">
                  <c:v>14.61</c:v>
                </c:pt>
                <c:pt idx="190">
                  <c:v>14.89</c:v>
                </c:pt>
                <c:pt idx="191">
                  <c:v>15</c:v>
                </c:pt>
                <c:pt idx="192">
                  <c:v>15.13</c:v>
                </c:pt>
                <c:pt idx="193">
                  <c:v>15.47</c:v>
                </c:pt>
                <c:pt idx="194">
                  <c:v>15.56</c:v>
                </c:pt>
                <c:pt idx="195">
                  <c:v>15.57</c:v>
                </c:pt>
                <c:pt idx="196">
                  <c:v>15.49</c:v>
                </c:pt>
                <c:pt idx="197">
                  <c:v>15.53</c:v>
                </c:pt>
                <c:pt idx="198">
                  <c:v>15.24</c:v>
                </c:pt>
                <c:pt idx="199">
                  <c:v>15.19</c:v>
                </c:pt>
                <c:pt idx="200">
                  <c:v>15.32</c:v>
                </c:pt>
                <c:pt idx="201">
                  <c:v>15.45</c:v>
                </c:pt>
                <c:pt idx="202">
                  <c:v>15.49</c:v>
                </c:pt>
                <c:pt idx="203">
                  <c:v>15.54</c:v>
                </c:pt>
                <c:pt idx="204">
                  <c:v>15.7</c:v>
                </c:pt>
                <c:pt idx="205">
                  <c:v>15.79</c:v>
                </c:pt>
                <c:pt idx="206">
                  <c:v>15.72</c:v>
                </c:pt>
                <c:pt idx="207">
                  <c:v>15.7</c:v>
                </c:pt>
                <c:pt idx="208">
                  <c:v>16.16</c:v>
                </c:pt>
                <c:pt idx="209">
                  <c:v>16.39</c:v>
                </c:pt>
                <c:pt idx="210">
                  <c:v>16.18</c:v>
                </c:pt>
                <c:pt idx="211">
                  <c:v>16.079999999999998</c:v>
                </c:pt>
                <c:pt idx="212">
                  <c:v>15.63</c:v>
                </c:pt>
                <c:pt idx="213">
                  <c:v>15.52</c:v>
                </c:pt>
                <c:pt idx="214">
                  <c:v>15.32</c:v>
                </c:pt>
                <c:pt idx="215">
                  <c:v>15.29</c:v>
                </c:pt>
                <c:pt idx="216">
                  <c:v>15.25</c:v>
                </c:pt>
                <c:pt idx="217">
                  <c:v>15.33</c:v>
                </c:pt>
                <c:pt idx="218">
                  <c:v>15.33</c:v>
                </c:pt>
                <c:pt idx="219">
                  <c:v>15.37</c:v>
                </c:pt>
                <c:pt idx="220">
                  <c:v>15.72</c:v>
                </c:pt>
                <c:pt idx="221">
                  <c:v>15.75</c:v>
                </c:pt>
                <c:pt idx="222">
                  <c:v>15.77</c:v>
                </c:pt>
                <c:pt idx="223">
                  <c:v>15.86</c:v>
                </c:pt>
                <c:pt idx="224">
                  <c:v>16.010000000000002</c:v>
                </c:pt>
                <c:pt idx="225">
                  <c:v>16.07</c:v>
                </c:pt>
                <c:pt idx="226">
                  <c:v>16.3</c:v>
                </c:pt>
                <c:pt idx="227">
                  <c:v>16.23</c:v>
                </c:pt>
                <c:pt idx="228">
                  <c:v>16.32</c:v>
                </c:pt>
                <c:pt idx="229">
                  <c:v>16.39</c:v>
                </c:pt>
                <c:pt idx="230">
                  <c:v>16.54</c:v>
                </c:pt>
                <c:pt idx="231">
                  <c:v>16.48</c:v>
                </c:pt>
                <c:pt idx="232">
                  <c:v>16.399999999999999</c:v>
                </c:pt>
                <c:pt idx="233">
                  <c:v>16.59</c:v>
                </c:pt>
                <c:pt idx="234">
                  <c:v>16.829999999999998</c:v>
                </c:pt>
                <c:pt idx="235">
                  <c:v>17.12</c:v>
                </c:pt>
                <c:pt idx="236">
                  <c:v>17.27</c:v>
                </c:pt>
                <c:pt idx="237">
                  <c:v>17.52</c:v>
                </c:pt>
                <c:pt idx="238">
                  <c:v>17.670000000000002</c:v>
                </c:pt>
                <c:pt idx="239">
                  <c:v>17.86</c:v>
                </c:pt>
                <c:pt idx="240">
                  <c:v>18.02</c:v>
                </c:pt>
                <c:pt idx="241">
                  <c:v>17.95</c:v>
                </c:pt>
                <c:pt idx="242">
                  <c:v>17.97</c:v>
                </c:pt>
                <c:pt idx="243">
                  <c:v>17.64</c:v>
                </c:pt>
                <c:pt idx="244">
                  <c:v>16.98</c:v>
                </c:pt>
                <c:pt idx="245">
                  <c:v>16.89</c:v>
                </c:pt>
                <c:pt idx="246">
                  <c:v>16.809999999999999</c:v>
                </c:pt>
                <c:pt idx="247">
                  <c:v>16.829999999999998</c:v>
                </c:pt>
                <c:pt idx="248">
                  <c:v>16.760000000000002</c:v>
                </c:pt>
                <c:pt idx="249">
                  <c:v>16.98</c:v>
                </c:pt>
                <c:pt idx="250">
                  <c:v>16.760000000000002</c:v>
                </c:pt>
                <c:pt idx="251">
                  <c:v>16.440000000000001</c:v>
                </c:pt>
                <c:pt idx="252">
                  <c:v>16.260000000000002</c:v>
                </c:pt>
                <c:pt idx="253">
                  <c:v>15.95</c:v>
                </c:pt>
                <c:pt idx="254">
                  <c:v>15.86</c:v>
                </c:pt>
                <c:pt idx="255">
                  <c:v>15.84</c:v>
                </c:pt>
                <c:pt idx="256">
                  <c:v>15.86</c:v>
                </c:pt>
                <c:pt idx="257">
                  <c:v>16.05</c:v>
                </c:pt>
                <c:pt idx="258">
                  <c:v>16.059999999999999</c:v>
                </c:pt>
                <c:pt idx="259">
                  <c:v>16.2</c:v>
                </c:pt>
                <c:pt idx="260">
                  <c:v>16.23</c:v>
                </c:pt>
                <c:pt idx="261">
                  <c:v>16.260000000000002</c:v>
                </c:pt>
                <c:pt idx="262">
                  <c:v>16.329999999999998</c:v>
                </c:pt>
                <c:pt idx="263">
                  <c:v>16.510000000000002</c:v>
                </c:pt>
                <c:pt idx="264">
                  <c:v>16.73</c:v>
                </c:pt>
                <c:pt idx="265">
                  <c:v>16.7</c:v>
                </c:pt>
                <c:pt idx="266">
                  <c:v>16.7</c:v>
                </c:pt>
                <c:pt idx="267">
                  <c:v>16.79</c:v>
                </c:pt>
                <c:pt idx="268">
                  <c:v>16.670000000000002</c:v>
                </c:pt>
                <c:pt idx="269">
                  <c:v>16.66</c:v>
                </c:pt>
                <c:pt idx="270">
                  <c:v>16.8</c:v>
                </c:pt>
                <c:pt idx="271">
                  <c:v>16.760000000000002</c:v>
                </c:pt>
                <c:pt idx="272">
                  <c:v>16.940000000000001</c:v>
                </c:pt>
                <c:pt idx="273">
                  <c:v>17.100000000000001</c:v>
                </c:pt>
                <c:pt idx="274">
                  <c:v>17.14</c:v>
                </c:pt>
                <c:pt idx="275">
                  <c:v>17.04</c:v>
                </c:pt>
                <c:pt idx="276">
                  <c:v>17.100000000000001</c:v>
                </c:pt>
                <c:pt idx="277">
                  <c:v>17.309999999999999</c:v>
                </c:pt>
                <c:pt idx="278">
                  <c:v>17.39</c:v>
                </c:pt>
                <c:pt idx="279">
                  <c:v>17.29</c:v>
                </c:pt>
                <c:pt idx="280">
                  <c:v>17.27</c:v>
                </c:pt>
                <c:pt idx="281">
                  <c:v>17.25</c:v>
                </c:pt>
                <c:pt idx="282">
                  <c:v>17.440000000000001</c:v>
                </c:pt>
                <c:pt idx="283">
                  <c:v>17.53</c:v>
                </c:pt>
                <c:pt idx="284">
                  <c:v>17.420000000000002</c:v>
                </c:pt>
                <c:pt idx="285">
                  <c:v>17.34</c:v>
                </c:pt>
                <c:pt idx="286">
                  <c:v>17.149999999999999</c:v>
                </c:pt>
                <c:pt idx="287">
                  <c:v>17.149999999999999</c:v>
                </c:pt>
                <c:pt idx="288">
                  <c:v>17.07</c:v>
                </c:pt>
                <c:pt idx="289">
                  <c:v>17.23</c:v>
                </c:pt>
                <c:pt idx="290">
                  <c:v>17.440000000000001</c:v>
                </c:pt>
                <c:pt idx="291">
                  <c:v>17.55</c:v>
                </c:pt>
                <c:pt idx="292">
                  <c:v>17.37</c:v>
                </c:pt>
                <c:pt idx="293">
                  <c:v>17.36</c:v>
                </c:pt>
                <c:pt idx="294">
                  <c:v>17.07</c:v>
                </c:pt>
                <c:pt idx="295">
                  <c:v>17.23</c:v>
                </c:pt>
                <c:pt idx="296">
                  <c:v>17.260000000000002</c:v>
                </c:pt>
                <c:pt idx="297">
                  <c:v>17.329999999999998</c:v>
                </c:pt>
                <c:pt idx="298">
                  <c:v>17.38</c:v>
                </c:pt>
                <c:pt idx="299">
                  <c:v>17.239999999999998</c:v>
                </c:pt>
                <c:pt idx="300">
                  <c:v>17.399999999999999</c:v>
                </c:pt>
                <c:pt idx="301">
                  <c:v>17.399999999999999</c:v>
                </c:pt>
                <c:pt idx="302">
                  <c:v>17.5</c:v>
                </c:pt>
                <c:pt idx="303">
                  <c:v>17.66</c:v>
                </c:pt>
                <c:pt idx="304">
                  <c:v>17.72</c:v>
                </c:pt>
                <c:pt idx="305">
                  <c:v>18.079999999999998</c:v>
                </c:pt>
                <c:pt idx="306">
                  <c:v>18.23</c:v>
                </c:pt>
                <c:pt idx="307">
                  <c:v>18.32</c:v>
                </c:pt>
                <c:pt idx="308">
                  <c:v>18.309999999999999</c:v>
                </c:pt>
                <c:pt idx="309">
                  <c:v>18.25</c:v>
                </c:pt>
                <c:pt idx="310">
                  <c:v>18.420000000000002</c:v>
                </c:pt>
                <c:pt idx="311">
                  <c:v>18.41</c:v>
                </c:pt>
                <c:pt idx="312">
                  <c:v>18.27</c:v>
                </c:pt>
                <c:pt idx="313">
                  <c:v>18.22</c:v>
                </c:pt>
                <c:pt idx="314">
                  <c:v>18.18</c:v>
                </c:pt>
                <c:pt idx="315">
                  <c:v>18.25</c:v>
                </c:pt>
                <c:pt idx="316">
                  <c:v>18.22</c:v>
                </c:pt>
                <c:pt idx="317">
                  <c:v>18.16</c:v>
                </c:pt>
                <c:pt idx="318">
                  <c:v>18.27</c:v>
                </c:pt>
                <c:pt idx="319">
                  <c:v>18.190000000000001</c:v>
                </c:pt>
                <c:pt idx="320">
                  <c:v>18.239999999999998</c:v>
                </c:pt>
                <c:pt idx="321">
                  <c:v>18.14</c:v>
                </c:pt>
                <c:pt idx="322">
                  <c:v>18.39</c:v>
                </c:pt>
                <c:pt idx="323">
                  <c:v>18.350000000000001</c:v>
                </c:pt>
                <c:pt idx="324">
                  <c:v>18.329999999999998</c:v>
                </c:pt>
                <c:pt idx="325">
                  <c:v>18.420000000000002</c:v>
                </c:pt>
                <c:pt idx="326">
                  <c:v>18.440000000000001</c:v>
                </c:pt>
                <c:pt idx="327">
                  <c:v>18.53</c:v>
                </c:pt>
                <c:pt idx="328">
                  <c:v>18.559999999999999</c:v>
                </c:pt>
                <c:pt idx="329">
                  <c:v>18.37</c:v>
                </c:pt>
                <c:pt idx="330">
                  <c:v>18.57</c:v>
                </c:pt>
                <c:pt idx="331">
                  <c:v>18.82</c:v>
                </c:pt>
                <c:pt idx="332">
                  <c:v>18.760000000000002</c:v>
                </c:pt>
                <c:pt idx="333">
                  <c:v>18.79</c:v>
                </c:pt>
                <c:pt idx="334">
                  <c:v>18.71</c:v>
                </c:pt>
                <c:pt idx="335">
                  <c:v>18.7</c:v>
                </c:pt>
                <c:pt idx="336">
                  <c:v>18.72</c:v>
                </c:pt>
                <c:pt idx="337">
                  <c:v>18.75</c:v>
                </c:pt>
                <c:pt idx="338">
                  <c:v>18.760000000000002</c:v>
                </c:pt>
                <c:pt idx="339">
                  <c:v>18.64</c:v>
                </c:pt>
                <c:pt idx="340">
                  <c:v>18.84</c:v>
                </c:pt>
                <c:pt idx="341">
                  <c:v>18.75</c:v>
                </c:pt>
                <c:pt idx="342">
                  <c:v>18.690000000000001</c:v>
                </c:pt>
                <c:pt idx="343">
                  <c:v>18.829999999999998</c:v>
                </c:pt>
                <c:pt idx="344">
                  <c:v>18.88</c:v>
                </c:pt>
                <c:pt idx="345">
                  <c:v>19.07</c:v>
                </c:pt>
                <c:pt idx="346">
                  <c:v>19.14</c:v>
                </c:pt>
                <c:pt idx="347">
                  <c:v>19.22</c:v>
                </c:pt>
                <c:pt idx="348">
                  <c:v>19.38</c:v>
                </c:pt>
                <c:pt idx="349">
                  <c:v>19.54</c:v>
                </c:pt>
                <c:pt idx="350">
                  <c:v>19.5</c:v>
                </c:pt>
                <c:pt idx="351">
                  <c:v>19.559999999999999</c:v>
                </c:pt>
                <c:pt idx="352">
                  <c:v>19.8</c:v>
                </c:pt>
                <c:pt idx="353">
                  <c:v>20.05</c:v>
                </c:pt>
                <c:pt idx="354">
                  <c:v>20.79</c:v>
                </c:pt>
                <c:pt idx="355">
                  <c:v>20.97</c:v>
                </c:pt>
                <c:pt idx="356">
                  <c:v>21.2</c:v>
                </c:pt>
                <c:pt idx="357">
                  <c:v>21.07</c:v>
                </c:pt>
                <c:pt idx="358">
                  <c:v>21.66</c:v>
                </c:pt>
                <c:pt idx="359">
                  <c:v>21.72</c:v>
                </c:pt>
                <c:pt idx="360">
                  <c:v>21.58</c:v>
                </c:pt>
                <c:pt idx="361">
                  <c:v>21.16</c:v>
                </c:pt>
                <c:pt idx="362">
                  <c:v>20.89</c:v>
                </c:pt>
                <c:pt idx="363">
                  <c:v>20.95</c:v>
                </c:pt>
                <c:pt idx="364">
                  <c:v>20.89</c:v>
                </c:pt>
                <c:pt idx="365">
                  <c:v>21.09</c:v>
                </c:pt>
                <c:pt idx="366">
                  <c:v>21.43</c:v>
                </c:pt>
                <c:pt idx="367">
                  <c:v>21.1</c:v>
                </c:pt>
                <c:pt idx="368">
                  <c:v>21.59</c:v>
                </c:pt>
                <c:pt idx="369">
                  <c:v>21.89</c:v>
                </c:pt>
                <c:pt idx="370">
                  <c:v>22.41</c:v>
                </c:pt>
                <c:pt idx="371">
                  <c:v>22.65</c:v>
                </c:pt>
                <c:pt idx="372">
                  <c:v>22.54</c:v>
                </c:pt>
                <c:pt idx="373">
                  <c:v>22.74</c:v>
                </c:pt>
                <c:pt idx="374">
                  <c:v>22.79</c:v>
                </c:pt>
                <c:pt idx="375">
                  <c:v>22.71</c:v>
                </c:pt>
                <c:pt idx="376">
                  <c:v>22.7</c:v>
                </c:pt>
                <c:pt idx="377">
                  <c:v>22.64</c:v>
                </c:pt>
                <c:pt idx="378">
                  <c:v>22.66</c:v>
                </c:pt>
                <c:pt idx="379">
                  <c:v>22.53</c:v>
                </c:pt>
                <c:pt idx="380">
                  <c:v>22.48</c:v>
                </c:pt>
                <c:pt idx="381">
                  <c:v>22.74</c:v>
                </c:pt>
                <c:pt idx="382">
                  <c:v>22.84</c:v>
                </c:pt>
                <c:pt idx="383">
                  <c:v>22.8</c:v>
                </c:pt>
                <c:pt idx="384">
                  <c:v>23.08</c:v>
                </c:pt>
                <c:pt idx="385">
                  <c:v>23.34</c:v>
                </c:pt>
                <c:pt idx="386">
                  <c:v>23.73</c:v>
                </c:pt>
                <c:pt idx="387">
                  <c:v>23.5</c:v>
                </c:pt>
                <c:pt idx="388">
                  <c:v>23.8</c:v>
                </c:pt>
                <c:pt idx="389">
                  <c:v>24.05</c:v>
                </c:pt>
                <c:pt idx="390">
                  <c:v>24.22</c:v>
                </c:pt>
                <c:pt idx="391">
                  <c:v>24.22</c:v>
                </c:pt>
                <c:pt idx="392">
                  <c:v>23.93</c:v>
                </c:pt>
                <c:pt idx="393">
                  <c:v>24.08</c:v>
                </c:pt>
                <c:pt idx="394">
                  <c:v>24</c:v>
                </c:pt>
                <c:pt idx="395">
                  <c:v>24.22</c:v>
                </c:pt>
                <c:pt idx="396">
                  <c:v>24.1</c:v>
                </c:pt>
                <c:pt idx="397">
                  <c:v>24.05</c:v>
                </c:pt>
                <c:pt idx="398">
                  <c:v>24.21</c:v>
                </c:pt>
                <c:pt idx="399">
                  <c:v>23.8</c:v>
                </c:pt>
                <c:pt idx="400">
                  <c:v>23.88</c:v>
                </c:pt>
                <c:pt idx="401">
                  <c:v>23.61</c:v>
                </c:pt>
                <c:pt idx="402">
                  <c:v>23.31</c:v>
                </c:pt>
                <c:pt idx="403">
                  <c:v>23.7</c:v>
                </c:pt>
                <c:pt idx="404">
                  <c:v>23.39</c:v>
                </c:pt>
                <c:pt idx="405">
                  <c:v>23.48</c:v>
                </c:pt>
                <c:pt idx="406">
                  <c:v>23.02</c:v>
                </c:pt>
                <c:pt idx="407">
                  <c:v>22.52</c:v>
                </c:pt>
                <c:pt idx="408">
                  <c:v>22.48</c:v>
                </c:pt>
                <c:pt idx="409">
                  <c:v>22.45</c:v>
                </c:pt>
                <c:pt idx="410">
                  <c:v>22.64</c:v>
                </c:pt>
                <c:pt idx="411">
                  <c:v>22.78</c:v>
                </c:pt>
                <c:pt idx="412">
                  <c:v>22.77</c:v>
                </c:pt>
                <c:pt idx="413">
                  <c:v>23.22</c:v>
                </c:pt>
                <c:pt idx="414">
                  <c:v>23.36</c:v>
                </c:pt>
                <c:pt idx="415">
                  <c:v>23.57</c:v>
                </c:pt>
                <c:pt idx="416">
                  <c:v>23.6</c:v>
                </c:pt>
                <c:pt idx="417">
                  <c:v>23.94</c:v>
                </c:pt>
                <c:pt idx="418">
                  <c:v>24.4</c:v>
                </c:pt>
                <c:pt idx="419">
                  <c:v>24.32</c:v>
                </c:pt>
                <c:pt idx="420">
                  <c:v>25.14</c:v>
                </c:pt>
                <c:pt idx="421">
                  <c:v>25.63</c:v>
                </c:pt>
                <c:pt idx="422">
                  <c:v>26.57</c:v>
                </c:pt>
                <c:pt idx="423">
                  <c:v>26.64</c:v>
                </c:pt>
                <c:pt idx="424">
                  <c:v>27.15</c:v>
                </c:pt>
                <c:pt idx="425">
                  <c:v>27.31</c:v>
                </c:pt>
                <c:pt idx="426">
                  <c:v>26.55</c:v>
                </c:pt>
                <c:pt idx="427">
                  <c:v>26.39</c:v>
                </c:pt>
                <c:pt idx="428">
                  <c:v>26.41</c:v>
                </c:pt>
                <c:pt idx="429">
                  <c:v>26.49</c:v>
                </c:pt>
                <c:pt idx="430">
                  <c:v>26.54</c:v>
                </c:pt>
                <c:pt idx="431">
                  <c:v>27.02</c:v>
                </c:pt>
                <c:pt idx="432">
                  <c:v>27.83</c:v>
                </c:pt>
                <c:pt idx="433">
                  <c:v>28.39</c:v>
                </c:pt>
                <c:pt idx="434">
                  <c:v>28.3</c:v>
                </c:pt>
                <c:pt idx="435">
                  <c:v>28.12</c:v>
                </c:pt>
                <c:pt idx="436">
                  <c:v>28.01</c:v>
                </c:pt>
                <c:pt idx="437">
                  <c:v>28.01</c:v>
                </c:pt>
                <c:pt idx="438">
                  <c:v>27.85</c:v>
                </c:pt>
                <c:pt idx="439">
                  <c:v>27.97</c:v>
                </c:pt>
                <c:pt idx="440">
                  <c:v>27.64</c:v>
                </c:pt>
                <c:pt idx="441">
                  <c:v>27.71</c:v>
                </c:pt>
                <c:pt idx="442">
                  <c:v>27.61</c:v>
                </c:pt>
                <c:pt idx="443">
                  <c:v>27.85</c:v>
                </c:pt>
                <c:pt idx="444">
                  <c:v>28</c:v>
                </c:pt>
                <c:pt idx="445">
                  <c:v>27.9</c:v>
                </c:pt>
                <c:pt idx="446">
                  <c:v>28.29</c:v>
                </c:pt>
                <c:pt idx="447">
                  <c:v>28.52</c:v>
                </c:pt>
                <c:pt idx="448">
                  <c:v>28.81</c:v>
                </c:pt>
                <c:pt idx="449">
                  <c:v>28.93</c:v>
                </c:pt>
                <c:pt idx="450">
                  <c:v>29.17</c:v>
                </c:pt>
                <c:pt idx="451">
                  <c:v>29.43</c:v>
                </c:pt>
                <c:pt idx="452">
                  <c:v>29.49</c:v>
                </c:pt>
                <c:pt idx="453">
                  <c:v>29.54</c:v>
                </c:pt>
                <c:pt idx="454">
                  <c:v>29.97</c:v>
                </c:pt>
                <c:pt idx="455">
                  <c:v>29.96</c:v>
                </c:pt>
                <c:pt idx="456">
                  <c:v>30.01</c:v>
                </c:pt>
                <c:pt idx="457">
                  <c:v>30.06</c:v>
                </c:pt>
                <c:pt idx="458">
                  <c:v>30.21</c:v>
                </c:pt>
                <c:pt idx="459">
                  <c:v>30.68</c:v>
                </c:pt>
                <c:pt idx="460">
                  <c:v>30.9</c:v>
                </c:pt>
                <c:pt idx="461">
                  <c:v>31.04</c:v>
                </c:pt>
                <c:pt idx="462">
                  <c:v>31.22</c:v>
                </c:pt>
                <c:pt idx="463">
                  <c:v>32.25</c:v>
                </c:pt>
                <c:pt idx="464">
                  <c:v>32.68</c:v>
                </c:pt>
                <c:pt idx="465">
                  <c:v>33.08</c:v>
                </c:pt>
                <c:pt idx="466">
                  <c:v>33.630000000000003</c:v>
                </c:pt>
                <c:pt idx="467">
                  <c:v>33.67</c:v>
                </c:pt>
                <c:pt idx="468">
                  <c:v>33.799999999999997</c:v>
                </c:pt>
                <c:pt idx="469">
                  <c:v>34.83</c:v>
                </c:pt>
                <c:pt idx="470">
                  <c:v>34.94</c:v>
                </c:pt>
                <c:pt idx="471">
                  <c:v>35.19</c:v>
                </c:pt>
                <c:pt idx="472">
                  <c:v>35.22</c:v>
                </c:pt>
                <c:pt idx="473">
                  <c:v>34.520000000000003</c:v>
                </c:pt>
                <c:pt idx="474">
                  <c:v>34.58</c:v>
                </c:pt>
                <c:pt idx="475">
                  <c:v>34.42</c:v>
                </c:pt>
                <c:pt idx="476">
                  <c:v>34.65</c:v>
                </c:pt>
                <c:pt idx="477">
                  <c:v>34.79</c:v>
                </c:pt>
                <c:pt idx="478">
                  <c:v>34.54</c:v>
                </c:pt>
                <c:pt idx="479">
                  <c:v>33.65</c:v>
                </c:pt>
                <c:pt idx="480">
                  <c:v>32.94</c:v>
                </c:pt>
                <c:pt idx="481">
                  <c:v>32.86</c:v>
                </c:pt>
                <c:pt idx="482">
                  <c:v>33.79</c:v>
                </c:pt>
                <c:pt idx="483">
                  <c:v>34.619999999999997</c:v>
                </c:pt>
                <c:pt idx="484">
                  <c:v>35.520000000000003</c:v>
                </c:pt>
                <c:pt idx="485">
                  <c:v>37.17</c:v>
                </c:pt>
                <c:pt idx="486">
                  <c:v>37.380000000000003</c:v>
                </c:pt>
                <c:pt idx="487">
                  <c:v>37.99</c:v>
                </c:pt>
                <c:pt idx="488">
                  <c:v>35.94</c:v>
                </c:pt>
                <c:pt idx="489">
                  <c:v>35.700000000000003</c:v>
                </c:pt>
                <c:pt idx="490">
                  <c:v>35.409999999999997</c:v>
                </c:pt>
                <c:pt idx="491">
                  <c:v>35.36</c:v>
                </c:pt>
                <c:pt idx="492">
                  <c:v>35.47</c:v>
                </c:pt>
                <c:pt idx="493">
                  <c:v>35.53</c:v>
                </c:pt>
                <c:pt idx="494">
                  <c:v>35.72</c:v>
                </c:pt>
                <c:pt idx="495">
                  <c:v>36.020000000000003</c:v>
                </c:pt>
                <c:pt idx="496">
                  <c:v>36.909999999999997</c:v>
                </c:pt>
                <c:pt idx="497">
                  <c:v>37.799999999999997</c:v>
                </c:pt>
                <c:pt idx="498">
                  <c:v>38.18</c:v>
                </c:pt>
                <c:pt idx="499">
                  <c:v>39.43</c:v>
                </c:pt>
                <c:pt idx="500">
                  <c:v>39.19</c:v>
                </c:pt>
                <c:pt idx="501">
                  <c:v>39.270000000000003</c:v>
                </c:pt>
                <c:pt idx="502">
                  <c:v>37.33</c:v>
                </c:pt>
                <c:pt idx="503">
                  <c:v>34.340000000000003</c:v>
                </c:pt>
                <c:pt idx="504">
                  <c:v>32.799999999999997</c:v>
                </c:pt>
                <c:pt idx="505">
                  <c:v>32.53</c:v>
                </c:pt>
                <c:pt idx="506">
                  <c:v>36.909999999999997</c:v>
                </c:pt>
                <c:pt idx="507">
                  <c:v>39.53</c:v>
                </c:pt>
                <c:pt idx="508">
                  <c:v>39.49</c:v>
                </c:pt>
                <c:pt idx="509">
                  <c:v>37.659999999999997</c:v>
                </c:pt>
                <c:pt idx="510">
                  <c:v>35.369999999999997</c:v>
                </c:pt>
                <c:pt idx="511">
                  <c:v>35.79</c:v>
                </c:pt>
                <c:pt idx="512">
                  <c:v>36.24</c:v>
                </c:pt>
                <c:pt idx="513">
                  <c:v>35.380000000000003</c:v>
                </c:pt>
                <c:pt idx="514">
                  <c:v>35.270000000000003</c:v>
                </c:pt>
                <c:pt idx="515">
                  <c:v>34.450000000000003</c:v>
                </c:pt>
                <c:pt idx="516">
                  <c:v>33.46</c:v>
                </c:pt>
                <c:pt idx="517">
                  <c:v>31.91</c:v>
                </c:pt>
                <c:pt idx="518">
                  <c:v>32.36</c:v>
                </c:pt>
                <c:pt idx="519">
                  <c:v>32.28</c:v>
                </c:pt>
                <c:pt idx="520">
                  <c:v>32.61</c:v>
                </c:pt>
                <c:pt idx="521">
                  <c:v>32.369999999999997</c:v>
                </c:pt>
                <c:pt idx="522">
                  <c:v>32.71</c:v>
                </c:pt>
                <c:pt idx="523">
                  <c:v>33.93</c:v>
                </c:pt>
                <c:pt idx="524">
                  <c:v>33.44</c:v>
                </c:pt>
                <c:pt idx="525">
                  <c:v>34.020000000000003</c:v>
                </c:pt>
                <c:pt idx="526">
                  <c:v>34.18</c:v>
                </c:pt>
                <c:pt idx="527">
                  <c:v>35.020000000000003</c:v>
                </c:pt>
                <c:pt idx="528">
                  <c:v>34.75</c:v>
                </c:pt>
                <c:pt idx="529">
                  <c:v>34.42</c:v>
                </c:pt>
                <c:pt idx="530">
                  <c:v>34.94</c:v>
                </c:pt>
                <c:pt idx="531">
                  <c:v>34.83</c:v>
                </c:pt>
                <c:pt idx="532">
                  <c:v>36.200000000000003</c:v>
                </c:pt>
                <c:pt idx="533">
                  <c:v>35.49</c:v>
                </c:pt>
                <c:pt idx="534">
                  <c:v>34.6</c:v>
                </c:pt>
                <c:pt idx="535">
                  <c:v>34.340000000000003</c:v>
                </c:pt>
                <c:pt idx="536">
                  <c:v>34.119999999999997</c:v>
                </c:pt>
                <c:pt idx="537">
                  <c:v>34.119999999999997</c:v>
                </c:pt>
                <c:pt idx="538">
                  <c:v>34.18</c:v>
                </c:pt>
                <c:pt idx="539">
                  <c:v>33.67</c:v>
                </c:pt>
                <c:pt idx="540">
                  <c:v>33.35</c:v>
                </c:pt>
                <c:pt idx="541">
                  <c:v>32.869999999999997</c:v>
                </c:pt>
                <c:pt idx="542">
                  <c:v>32.69</c:v>
                </c:pt>
                <c:pt idx="543">
                  <c:v>32.71</c:v>
                </c:pt>
                <c:pt idx="544">
                  <c:v>33.299999999999997</c:v>
                </c:pt>
                <c:pt idx="545">
                  <c:v>34.69</c:v>
                </c:pt>
                <c:pt idx="546">
                  <c:v>34.340000000000003</c:v>
                </c:pt>
                <c:pt idx="547">
                  <c:v>34.72</c:v>
                </c:pt>
                <c:pt idx="548">
                  <c:v>34.93</c:v>
                </c:pt>
                <c:pt idx="549">
                  <c:v>35.44</c:v>
                </c:pt>
                <c:pt idx="550">
                  <c:v>36.21</c:v>
                </c:pt>
                <c:pt idx="551">
                  <c:v>36.32</c:v>
                </c:pt>
                <c:pt idx="552">
                  <c:v>36.630000000000003</c:v>
                </c:pt>
                <c:pt idx="553">
                  <c:v>36.659999999999997</c:v>
                </c:pt>
                <c:pt idx="554">
                  <c:v>35.880000000000003</c:v>
                </c:pt>
                <c:pt idx="555">
                  <c:v>36.43</c:v>
                </c:pt>
                <c:pt idx="556">
                  <c:v>35.340000000000003</c:v>
                </c:pt>
                <c:pt idx="557">
                  <c:v>35.74</c:v>
                </c:pt>
                <c:pt idx="558">
                  <c:v>35.6</c:v>
                </c:pt>
                <c:pt idx="559">
                  <c:v>35</c:v>
                </c:pt>
                <c:pt idx="560">
                  <c:v>42.97</c:v>
                </c:pt>
                <c:pt idx="561">
                  <c:v>52.09</c:v>
                </c:pt>
                <c:pt idx="562">
                  <c:v>61.58</c:v>
                </c:pt>
                <c:pt idx="563">
                  <c:v>63.75</c:v>
                </c:pt>
                <c:pt idx="564">
                  <c:v>64.38</c:v>
                </c:pt>
                <c:pt idx="565">
                  <c:v>60.74</c:v>
                </c:pt>
                <c:pt idx="566">
                  <c:v>28.74</c:v>
                </c:pt>
                <c:pt idx="567">
                  <c:v>28.9</c:v>
                </c:pt>
                <c:pt idx="568">
                  <c:v>28.83</c:v>
                </c:pt>
                <c:pt idx="569">
                  <c:v>29.15</c:v>
                </c:pt>
                <c:pt idx="570">
                  <c:v>29.58</c:v>
                </c:pt>
                <c:pt idx="571">
                  <c:v>29.62</c:v>
                </c:pt>
                <c:pt idx="572">
                  <c:v>29.89</c:v>
                </c:pt>
                <c:pt idx="573">
                  <c:v>29.91</c:v>
                </c:pt>
                <c:pt idx="574">
                  <c:v>30.31</c:v>
                </c:pt>
                <c:pt idx="575">
                  <c:v>31.59</c:v>
                </c:pt>
                <c:pt idx="576">
                  <c:v>30.68</c:v>
                </c:pt>
                <c:pt idx="577">
                  <c:v>31.19</c:v>
                </c:pt>
                <c:pt idx="578">
                  <c:v>30.97</c:v>
                </c:pt>
                <c:pt idx="579">
                  <c:v>30.61</c:v>
                </c:pt>
                <c:pt idx="580">
                  <c:v>30.66</c:v>
                </c:pt>
                <c:pt idx="581">
                  <c:v>30.36</c:v>
                </c:pt>
                <c:pt idx="582">
                  <c:v>30</c:v>
                </c:pt>
                <c:pt idx="583">
                  <c:v>29.86</c:v>
                </c:pt>
                <c:pt idx="584">
                  <c:v>29.71</c:v>
                </c:pt>
                <c:pt idx="585">
                  <c:v>30.04</c:v>
                </c:pt>
                <c:pt idx="586">
                  <c:v>29.71</c:v>
                </c:pt>
                <c:pt idx="587">
                  <c:v>29.35</c:v>
                </c:pt>
                <c:pt idx="588">
                  <c:v>29.17</c:v>
                </c:pt>
                <c:pt idx="589">
                  <c:v>28.78</c:v>
                </c:pt>
                <c:pt idx="590">
                  <c:v>28.58</c:v>
                </c:pt>
                <c:pt idx="591">
                  <c:v>28.45</c:v>
                </c:pt>
                <c:pt idx="592">
                  <c:v>28.54</c:v>
                </c:pt>
                <c:pt idx="593">
                  <c:v>28.03</c:v>
                </c:pt>
                <c:pt idx="594">
                  <c:v>28.46</c:v>
                </c:pt>
                <c:pt idx="595">
                  <c:v>28.1</c:v>
                </c:pt>
                <c:pt idx="596">
                  <c:v>27.96</c:v>
                </c:pt>
                <c:pt idx="597">
                  <c:v>27.79</c:v>
                </c:pt>
                <c:pt idx="598">
                  <c:v>27.9</c:v>
                </c:pt>
                <c:pt idx="599">
                  <c:v>27.29</c:v>
                </c:pt>
                <c:pt idx="600">
                  <c:v>27.23</c:v>
                </c:pt>
                <c:pt idx="601">
                  <c:v>27.47</c:v>
                </c:pt>
                <c:pt idx="602">
                  <c:v>27.44</c:v>
                </c:pt>
                <c:pt idx="603">
                  <c:v>27.68</c:v>
                </c:pt>
                <c:pt idx="604">
                  <c:v>28</c:v>
                </c:pt>
                <c:pt idx="605">
                  <c:v>28.47</c:v>
                </c:pt>
                <c:pt idx="606">
                  <c:v>29.08</c:v>
                </c:pt>
                <c:pt idx="607">
                  <c:v>28.88</c:v>
                </c:pt>
                <c:pt idx="608">
                  <c:v>29.39</c:v>
                </c:pt>
                <c:pt idx="609">
                  <c:v>29.34</c:v>
                </c:pt>
                <c:pt idx="610">
                  <c:v>29.03</c:v>
                </c:pt>
                <c:pt idx="611">
                  <c:v>29.1</c:v>
                </c:pt>
                <c:pt idx="612">
                  <c:v>29.37</c:v>
                </c:pt>
                <c:pt idx="613">
                  <c:v>28.73</c:v>
                </c:pt>
                <c:pt idx="614">
                  <c:v>28.36</c:v>
                </c:pt>
                <c:pt idx="615">
                  <c:v>27.67</c:v>
                </c:pt>
                <c:pt idx="616">
                  <c:v>27.52</c:v>
                </c:pt>
                <c:pt idx="617">
                  <c:v>27.28</c:v>
                </c:pt>
                <c:pt idx="618">
                  <c:v>27.85</c:v>
                </c:pt>
                <c:pt idx="619">
                  <c:v>27.87</c:v>
                </c:pt>
                <c:pt idx="620">
                  <c:v>27.48</c:v>
                </c:pt>
                <c:pt idx="621">
                  <c:v>27.34</c:v>
                </c:pt>
                <c:pt idx="622">
                  <c:v>27.55</c:v>
                </c:pt>
                <c:pt idx="623">
                  <c:v>27.84</c:v>
                </c:pt>
                <c:pt idx="624">
                  <c:v>27.93</c:v>
                </c:pt>
                <c:pt idx="625">
                  <c:v>27.79</c:v>
                </c:pt>
                <c:pt idx="626">
                  <c:v>27.91</c:v>
                </c:pt>
                <c:pt idx="627">
                  <c:v>27.55</c:v>
                </c:pt>
                <c:pt idx="628">
                  <c:v>28.07</c:v>
                </c:pt>
                <c:pt idx="629">
                  <c:v>27.86</c:v>
                </c:pt>
                <c:pt idx="630">
                  <c:v>27.48</c:v>
                </c:pt>
                <c:pt idx="631">
                  <c:v>27.45</c:v>
                </c:pt>
                <c:pt idx="632">
                  <c:v>27.5</c:v>
                </c:pt>
                <c:pt idx="633">
                  <c:v>27.37</c:v>
                </c:pt>
                <c:pt idx="634">
                  <c:v>26.5</c:v>
                </c:pt>
                <c:pt idx="635">
                  <c:v>27.14</c:v>
                </c:pt>
                <c:pt idx="636">
                  <c:v>27.21</c:v>
                </c:pt>
                <c:pt idx="637">
                  <c:v>26.77</c:v>
                </c:pt>
                <c:pt idx="638">
                  <c:v>26.78</c:v>
                </c:pt>
                <c:pt idx="639">
                  <c:v>27.02</c:v>
                </c:pt>
                <c:pt idx="640">
                  <c:v>26.92</c:v>
                </c:pt>
                <c:pt idx="641">
                  <c:v>26.47</c:v>
                </c:pt>
                <c:pt idx="642">
                  <c:v>26.15</c:v>
                </c:pt>
                <c:pt idx="643">
                  <c:v>25.95</c:v>
                </c:pt>
                <c:pt idx="644">
                  <c:v>25.39</c:v>
                </c:pt>
                <c:pt idx="645">
                  <c:v>24.87</c:v>
                </c:pt>
                <c:pt idx="646">
                  <c:v>24.57</c:v>
                </c:pt>
                <c:pt idx="647">
                  <c:v>24.72</c:v>
                </c:pt>
                <c:pt idx="648">
                  <c:v>24.32</c:v>
                </c:pt>
                <c:pt idx="649">
                  <c:v>23.79</c:v>
                </c:pt>
                <c:pt idx="650">
                  <c:v>23.48</c:v>
                </c:pt>
                <c:pt idx="651">
                  <c:v>23.58</c:v>
                </c:pt>
                <c:pt idx="652">
                  <c:v>23.41</c:v>
                </c:pt>
                <c:pt idx="653">
                  <c:v>23.32</c:v>
                </c:pt>
                <c:pt idx="654">
                  <c:v>23.29</c:v>
                </c:pt>
                <c:pt idx="655">
                  <c:v>23.29</c:v>
                </c:pt>
                <c:pt idx="656">
                  <c:v>23.02</c:v>
                </c:pt>
                <c:pt idx="657">
                  <c:v>22.95</c:v>
                </c:pt>
                <c:pt idx="658">
                  <c:v>22.99</c:v>
                </c:pt>
                <c:pt idx="659">
                  <c:v>22.88</c:v>
                </c:pt>
                <c:pt idx="660">
                  <c:v>22.72</c:v>
                </c:pt>
                <c:pt idx="661">
                  <c:v>22.75</c:v>
                </c:pt>
                <c:pt idx="662">
                  <c:v>22.66</c:v>
                </c:pt>
                <c:pt idx="663">
                  <c:v>22.5</c:v>
                </c:pt>
                <c:pt idx="664">
                  <c:v>22.27</c:v>
                </c:pt>
                <c:pt idx="665">
                  <c:v>22.41</c:v>
                </c:pt>
                <c:pt idx="666">
                  <c:v>22.28</c:v>
                </c:pt>
                <c:pt idx="667">
                  <c:v>22.23</c:v>
                </c:pt>
                <c:pt idx="668">
                  <c:v>22.14</c:v>
                </c:pt>
                <c:pt idx="669">
                  <c:v>22.2</c:v>
                </c:pt>
                <c:pt idx="670">
                  <c:v>22.21</c:v>
                </c:pt>
                <c:pt idx="671">
                  <c:v>22.29</c:v>
                </c:pt>
                <c:pt idx="672">
                  <c:v>22.44</c:v>
                </c:pt>
                <c:pt idx="673">
                  <c:v>22.66</c:v>
                </c:pt>
                <c:pt idx="674">
                  <c:v>22.45</c:v>
                </c:pt>
                <c:pt idx="675">
                  <c:v>22.01</c:v>
                </c:pt>
                <c:pt idx="676">
                  <c:v>22.11</c:v>
                </c:pt>
                <c:pt idx="677" formatCode="0.00">
                  <c:v>22.05</c:v>
                </c:pt>
                <c:pt idx="678" formatCode="0.00">
                  <c:v>22.22</c:v>
                </c:pt>
                <c:pt idx="679" formatCode="0.00">
                  <c:v>21.99</c:v>
                </c:pt>
                <c:pt idx="680" formatCode="0.00">
                  <c:v>21.66</c:v>
                </c:pt>
                <c:pt idx="681" formatCode="0.00">
                  <c:v>21.42</c:v>
                </c:pt>
                <c:pt idx="682" formatCode="0.00">
                  <c:v>21.332463881803992</c:v>
                </c:pt>
                <c:pt idx="683" formatCode="0.00">
                  <c:v>21.469888601405998</c:v>
                </c:pt>
                <c:pt idx="684" formatCode="0.00">
                  <c:v>21.571778153375998</c:v>
                </c:pt>
                <c:pt idx="685" formatCode="0.00">
                  <c:v>21.613021412808003</c:v>
                </c:pt>
                <c:pt idx="686" formatCode="0.00">
                  <c:v>21.510217115793004</c:v>
                </c:pt>
                <c:pt idx="687" formatCode="0.00">
                  <c:v>21.787981903045001</c:v>
                </c:pt>
                <c:pt idx="688" formatCode="0.00">
                  <c:v>21.900277327150999</c:v>
                </c:pt>
                <c:pt idx="689" formatCode="0.00">
                  <c:v>21.854228389647005</c:v>
                </c:pt>
                <c:pt idx="690" formatCode="0.00">
                  <c:v>22.005614281900996</c:v>
                </c:pt>
                <c:pt idx="691" formatCode="0.00">
                  <c:v>22.128752572205002</c:v>
                </c:pt>
                <c:pt idx="692" formatCode="0.00">
                  <c:v>22.652701424321009</c:v>
                </c:pt>
                <c:pt idx="693" formatCode="0.00">
                  <c:v>23.050572198222007</c:v>
                </c:pt>
                <c:pt idx="694" formatCode="0.00">
                  <c:v>22.908048921176004</c:v>
                </c:pt>
                <c:pt idx="695" formatCode="0.00">
                  <c:v>23.21</c:v>
                </c:pt>
                <c:pt idx="696" formatCode="0.00">
                  <c:v>22.98</c:v>
                </c:pt>
                <c:pt idx="697" formatCode="0.00">
                  <c:v>22.98</c:v>
                </c:pt>
                <c:pt idx="698" formatCode="0.00">
                  <c:v>23.24</c:v>
                </c:pt>
                <c:pt idx="699" formatCode="0.00">
                  <c:v>23.17</c:v>
                </c:pt>
                <c:pt idx="700" formatCode="0.00">
                  <c:v>23.27</c:v>
                </c:pt>
                <c:pt idx="701" formatCode="0.00">
                  <c:v>23.18</c:v>
                </c:pt>
                <c:pt idx="702" formatCode="0.00">
                  <c:v>23.4</c:v>
                </c:pt>
                <c:pt idx="703" formatCode="0.00">
                  <c:v>22.96</c:v>
                </c:pt>
                <c:pt idx="704" formatCode="0.00">
                  <c:v>23.9</c:v>
                </c:pt>
                <c:pt idx="705" formatCode="0.00">
                  <c:v>24.12</c:v>
                </c:pt>
                <c:pt idx="706" formatCode="0.00">
                  <c:v>23.74</c:v>
                </c:pt>
                <c:pt idx="707" formatCode="0.00">
                  <c:v>23.99</c:v>
                </c:pt>
                <c:pt idx="708" formatCode="0.00">
                  <c:v>23.89</c:v>
                </c:pt>
                <c:pt idx="709" formatCode="0.00">
                  <c:v>23.61818169877127</c:v>
                </c:pt>
                <c:pt idx="710" formatCode="0.00">
                  <c:v>23.559810454278523</c:v>
                </c:pt>
                <c:pt idx="711" formatCode="0.00">
                  <c:v>23.136388276175946</c:v>
                </c:pt>
                <c:pt idx="712" formatCode="0.00">
                  <c:v>22.824833392842336</c:v>
                </c:pt>
                <c:pt idx="713" formatCode="0.00">
                  <c:v>22.943290758171038</c:v>
                </c:pt>
                <c:pt idx="714" formatCode="0.00">
                  <c:v>22.832671316293499</c:v>
                </c:pt>
                <c:pt idx="715" formatCode="0.00">
                  <c:v>22.730334647222094</c:v>
                </c:pt>
                <c:pt idx="716" formatCode="0.00">
                  <c:v>22.701191813372496</c:v>
                </c:pt>
                <c:pt idx="717" formatCode="0.00">
                  <c:v>23.270466787428152</c:v>
                </c:pt>
                <c:pt idx="718" formatCode="0.00">
                  <c:v>23.107256047039744</c:v>
                </c:pt>
                <c:pt idx="719" formatCode="0.00">
                  <c:v>23.125416179228981</c:v>
                </c:pt>
                <c:pt idx="720" formatCode="0.00">
                  <c:v>22.698003387181053</c:v>
                </c:pt>
                <c:pt idx="721" formatCode="0.00">
                  <c:v>22.436886731890926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6D8-4786-9C7F-6CE4EDE16C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387128"/>
        <c:axId val="211382032"/>
      </c:lineChart>
      <c:dateAx>
        <c:axId val="211387128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382032"/>
        <c:crosses val="autoZero"/>
        <c:auto val="1"/>
        <c:lblOffset val="100"/>
        <c:baseTimeUnit val="days"/>
      </c:dateAx>
      <c:valAx>
        <c:axId val="21138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387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2'!$C$5</c:f>
              <c:strCache>
                <c:ptCount val="1"/>
                <c:pt idx="0">
                  <c:v>Юань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'рис. 2'!$A$6:$B$41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2'!$C$6:$C$41</c:f>
              <c:numCache>
                <c:formatCode>0.0%</c:formatCode>
                <c:ptCount val="36"/>
                <c:pt idx="0">
                  <c:v>3.0605E-2</c:v>
                </c:pt>
                <c:pt idx="1">
                  <c:v>4.8548000000000001E-2</c:v>
                </c:pt>
                <c:pt idx="2">
                  <c:v>4.2710999999999999E-2</c:v>
                </c:pt>
                <c:pt idx="3">
                  <c:v>6.3793000000000002E-2</c:v>
                </c:pt>
                <c:pt idx="4">
                  <c:v>5.5031999999999998E-2</c:v>
                </c:pt>
                <c:pt idx="5">
                  <c:v>5.5135999999999998E-2</c:v>
                </c:pt>
                <c:pt idx="6">
                  <c:v>4.9043000000000003E-2</c:v>
                </c:pt>
                <c:pt idx="7">
                  <c:v>8.7780999999999998E-2</c:v>
                </c:pt>
                <c:pt idx="8">
                  <c:v>3.2929E-2</c:v>
                </c:pt>
                <c:pt idx="9">
                  <c:v>9.3294000000000002E-2</c:v>
                </c:pt>
                <c:pt idx="10">
                  <c:v>3.7337000000000002E-2</c:v>
                </c:pt>
                <c:pt idx="11">
                  <c:v>4.5059000000000002E-2</c:v>
                </c:pt>
                <c:pt idx="12">
                  <c:v>3.8310999999999998E-2</c:v>
                </c:pt>
                <c:pt idx="13">
                  <c:v>2.7765000000000001E-2</c:v>
                </c:pt>
                <c:pt idx="14">
                  <c:v>2.6195E-2</c:v>
                </c:pt>
                <c:pt idx="15">
                  <c:v>3.4562000000000002E-2</c:v>
                </c:pt>
                <c:pt idx="16">
                  <c:v>4.3936999999999997E-2</c:v>
                </c:pt>
                <c:pt idx="17">
                  <c:v>0.110844</c:v>
                </c:pt>
                <c:pt idx="18">
                  <c:v>2.7630999999999999E-2</c:v>
                </c:pt>
                <c:pt idx="19">
                  <c:v>4.4933000000000001E-2</c:v>
                </c:pt>
                <c:pt idx="20">
                  <c:v>9.6496999999999999E-2</c:v>
                </c:pt>
                <c:pt idx="21">
                  <c:v>3.7609999999999998E-2</c:v>
                </c:pt>
                <c:pt idx="22">
                  <c:v>9.9525000000000002E-2</c:v>
                </c:pt>
                <c:pt idx="23">
                  <c:v>8.9266999999999999E-2</c:v>
                </c:pt>
                <c:pt idx="24">
                  <c:v>4.3049999999999998E-2</c:v>
                </c:pt>
                <c:pt idx="25">
                  <c:v>0.14249800000000001</c:v>
                </c:pt>
                <c:pt idx="26">
                  <c:v>9.4981999999999997E-2</c:v>
                </c:pt>
                <c:pt idx="27">
                  <c:v>5.9991999999999997E-2</c:v>
                </c:pt>
                <c:pt idx="28">
                  <c:v>3.7907380368605192E-2</c:v>
                </c:pt>
                <c:pt idx="29">
                  <c:v>1.4759909764743728E-2</c:v>
                </c:pt>
                <c:pt idx="30">
                  <c:v>5.6246244858344507E-2</c:v>
                </c:pt>
                <c:pt idx="31">
                  <c:v>3.1887065018651795E-2</c:v>
                </c:pt>
                <c:pt idx="32">
                  <c:v>6.0555984967616494E-2</c:v>
                </c:pt>
                <c:pt idx="33">
                  <c:v>4.8677143064527861E-2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115-43EA-AE12-177526A5C938}"/>
            </c:ext>
          </c:extLst>
        </c:ser>
        <c:ser>
          <c:idx val="1"/>
          <c:order val="1"/>
          <c:tx>
            <c:strRef>
              <c:f>'рис. 2'!$D$5</c:f>
              <c:strCache>
                <c:ptCount val="1"/>
                <c:pt idx="0">
                  <c:v>Доллар США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'рис. 2'!$A$6:$B$41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2'!$D$6:$D$41</c:f>
              <c:numCache>
                <c:formatCode>0.0%</c:formatCode>
                <c:ptCount val="36"/>
                <c:pt idx="0">
                  <c:v>4.0337999999999999E-2</c:v>
                </c:pt>
                <c:pt idx="1">
                  <c:v>7.6966999999999994E-2</c:v>
                </c:pt>
                <c:pt idx="2">
                  <c:v>3.1364999999999997E-2</c:v>
                </c:pt>
                <c:pt idx="3">
                  <c:v>6.5640000000000004E-2</c:v>
                </c:pt>
                <c:pt idx="4">
                  <c:v>6.4302999999999999E-2</c:v>
                </c:pt>
                <c:pt idx="5">
                  <c:v>7.6147999999999993E-2</c:v>
                </c:pt>
                <c:pt idx="6">
                  <c:v>4.7350999999999997E-2</c:v>
                </c:pt>
                <c:pt idx="7">
                  <c:v>0.103148</c:v>
                </c:pt>
                <c:pt idx="8">
                  <c:v>3.6879000000000002E-2</c:v>
                </c:pt>
                <c:pt idx="9">
                  <c:v>8.8126999999999997E-2</c:v>
                </c:pt>
                <c:pt idx="10">
                  <c:v>6.1567999999999998E-2</c:v>
                </c:pt>
                <c:pt idx="11">
                  <c:v>4.7421999999999999E-2</c:v>
                </c:pt>
                <c:pt idx="12">
                  <c:v>3.1470999999999999E-2</c:v>
                </c:pt>
                <c:pt idx="13">
                  <c:v>3.4395000000000002E-2</c:v>
                </c:pt>
                <c:pt idx="14">
                  <c:v>2.6952E-2</c:v>
                </c:pt>
                <c:pt idx="15">
                  <c:v>2.7730999999999999E-2</c:v>
                </c:pt>
                <c:pt idx="16">
                  <c:v>4.0890999999999997E-2</c:v>
                </c:pt>
                <c:pt idx="17">
                  <c:v>9.1534000000000004E-2</c:v>
                </c:pt>
                <c:pt idx="18">
                  <c:v>3.3631000000000001E-2</c:v>
                </c:pt>
                <c:pt idx="19">
                  <c:v>9.0787000000000007E-2</c:v>
                </c:pt>
                <c:pt idx="20">
                  <c:v>4.8619000000000002E-2</c:v>
                </c:pt>
                <c:pt idx="21">
                  <c:v>4.4024000000000001E-2</c:v>
                </c:pt>
                <c:pt idx="22">
                  <c:v>0.129409</c:v>
                </c:pt>
                <c:pt idx="23">
                  <c:v>8.0079999999999998E-2</c:v>
                </c:pt>
                <c:pt idx="24">
                  <c:v>6.4921999999999994E-2</c:v>
                </c:pt>
                <c:pt idx="25">
                  <c:v>0.163107</c:v>
                </c:pt>
                <c:pt idx="26">
                  <c:v>0.10166600000000001</c:v>
                </c:pt>
                <c:pt idx="27">
                  <c:v>6.7228999999999997E-2</c:v>
                </c:pt>
                <c:pt idx="28">
                  <c:v>4.3526504197612725E-2</c:v>
                </c:pt>
                <c:pt idx="29">
                  <c:v>1.2461011382949749E-2</c:v>
                </c:pt>
                <c:pt idx="30">
                  <c:v>5.5648355598924226E-2</c:v>
                </c:pt>
                <c:pt idx="31">
                  <c:v>3.0862409675398883E-2</c:v>
                </c:pt>
                <c:pt idx="32">
                  <c:v>6.6388569379920215E-2</c:v>
                </c:pt>
                <c:pt idx="33">
                  <c:v>5.2778447215210855E-2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115-43EA-AE12-177526A5C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504896"/>
        <c:axId val="207498232"/>
      </c:lineChart>
      <c:catAx>
        <c:axId val="207504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498232"/>
        <c:crosses val="autoZero"/>
        <c:auto val="1"/>
        <c:lblAlgn val="ctr"/>
        <c:lblOffset val="100"/>
        <c:noMultiLvlLbl val="0"/>
      </c:catAx>
      <c:valAx>
        <c:axId val="207498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504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20'!$C$6</c:f>
              <c:strCache>
                <c:ptCount val="1"/>
                <c:pt idx="0">
                  <c:v>Спред "AAA" к "ОФЗ"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'рис. 20'!$B$7:$B$728</c:f>
              <c:numCache>
                <c:formatCode>m/d/yyyy</c:formatCode>
                <c:ptCount val="722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44949</c:v>
                </c:pt>
                <c:pt idx="15">
                  <c:v>44950</c:v>
                </c:pt>
                <c:pt idx="16">
                  <c:v>44951</c:v>
                </c:pt>
                <c:pt idx="17">
                  <c:v>44952</c:v>
                </c:pt>
                <c:pt idx="18">
                  <c:v>44953</c:v>
                </c:pt>
                <c:pt idx="19">
                  <c:v>44956</c:v>
                </c:pt>
                <c:pt idx="20">
                  <c:v>44957</c:v>
                </c:pt>
                <c:pt idx="21">
                  <c:v>44958</c:v>
                </c:pt>
                <c:pt idx="22">
                  <c:v>44959</c:v>
                </c:pt>
                <c:pt idx="23">
                  <c:v>44960</c:v>
                </c:pt>
                <c:pt idx="24">
                  <c:v>44963</c:v>
                </c:pt>
                <c:pt idx="25">
                  <c:v>44964</c:v>
                </c:pt>
                <c:pt idx="26">
                  <c:v>44965</c:v>
                </c:pt>
                <c:pt idx="27">
                  <c:v>44966</c:v>
                </c:pt>
                <c:pt idx="28">
                  <c:v>44967</c:v>
                </c:pt>
                <c:pt idx="29">
                  <c:v>44970</c:v>
                </c:pt>
                <c:pt idx="30">
                  <c:v>44971</c:v>
                </c:pt>
                <c:pt idx="31">
                  <c:v>44972</c:v>
                </c:pt>
                <c:pt idx="32">
                  <c:v>44973</c:v>
                </c:pt>
                <c:pt idx="33">
                  <c:v>44974</c:v>
                </c:pt>
                <c:pt idx="34">
                  <c:v>44977</c:v>
                </c:pt>
                <c:pt idx="35">
                  <c:v>44978</c:v>
                </c:pt>
                <c:pt idx="36">
                  <c:v>44979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45006</c:v>
                </c:pt>
                <c:pt idx="54">
                  <c:v>45007</c:v>
                </c:pt>
                <c:pt idx="55">
                  <c:v>45008</c:v>
                </c:pt>
                <c:pt idx="56">
                  <c:v>45009</c:v>
                </c:pt>
                <c:pt idx="57">
                  <c:v>45012</c:v>
                </c:pt>
                <c:pt idx="58">
                  <c:v>45013</c:v>
                </c:pt>
                <c:pt idx="59">
                  <c:v>45014</c:v>
                </c:pt>
                <c:pt idx="60">
                  <c:v>45015</c:v>
                </c:pt>
                <c:pt idx="61">
                  <c:v>45016</c:v>
                </c:pt>
                <c:pt idx="62">
                  <c:v>45019</c:v>
                </c:pt>
                <c:pt idx="63">
                  <c:v>45020</c:v>
                </c:pt>
                <c:pt idx="64">
                  <c:v>45021</c:v>
                </c:pt>
                <c:pt idx="65">
                  <c:v>45022</c:v>
                </c:pt>
                <c:pt idx="66">
                  <c:v>45023</c:v>
                </c:pt>
                <c:pt idx="67">
                  <c:v>45026</c:v>
                </c:pt>
                <c:pt idx="68">
                  <c:v>45027</c:v>
                </c:pt>
                <c:pt idx="69">
                  <c:v>45028</c:v>
                </c:pt>
                <c:pt idx="70">
                  <c:v>45029</c:v>
                </c:pt>
                <c:pt idx="71">
                  <c:v>45030</c:v>
                </c:pt>
                <c:pt idx="72">
                  <c:v>45033</c:v>
                </c:pt>
                <c:pt idx="73">
                  <c:v>45034</c:v>
                </c:pt>
                <c:pt idx="74">
                  <c:v>45035</c:v>
                </c:pt>
                <c:pt idx="75">
                  <c:v>45036</c:v>
                </c:pt>
                <c:pt idx="76">
                  <c:v>45037</c:v>
                </c:pt>
                <c:pt idx="77">
                  <c:v>45040</c:v>
                </c:pt>
                <c:pt idx="78">
                  <c:v>45041</c:v>
                </c:pt>
                <c:pt idx="79">
                  <c:v>45042</c:v>
                </c:pt>
                <c:pt idx="80">
                  <c:v>45043</c:v>
                </c:pt>
                <c:pt idx="81">
                  <c:v>45044</c:v>
                </c:pt>
                <c:pt idx="82">
                  <c:v>45048</c:v>
                </c:pt>
                <c:pt idx="83">
                  <c:v>45049</c:v>
                </c:pt>
                <c:pt idx="84">
                  <c:v>45050</c:v>
                </c:pt>
                <c:pt idx="85">
                  <c:v>45051</c:v>
                </c:pt>
                <c:pt idx="86">
                  <c:v>45054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45064</c:v>
                </c:pt>
                <c:pt idx="94">
                  <c:v>45065</c:v>
                </c:pt>
                <c:pt idx="95">
                  <c:v>45068</c:v>
                </c:pt>
                <c:pt idx="96">
                  <c:v>45069</c:v>
                </c:pt>
                <c:pt idx="97">
                  <c:v>45070</c:v>
                </c:pt>
                <c:pt idx="98">
                  <c:v>45071</c:v>
                </c:pt>
                <c:pt idx="99">
                  <c:v>45072</c:v>
                </c:pt>
                <c:pt idx="100">
                  <c:v>45075</c:v>
                </c:pt>
                <c:pt idx="101">
                  <c:v>45076</c:v>
                </c:pt>
                <c:pt idx="102">
                  <c:v>45077</c:v>
                </c:pt>
                <c:pt idx="103">
                  <c:v>45078</c:v>
                </c:pt>
                <c:pt idx="104">
                  <c:v>45079</c:v>
                </c:pt>
                <c:pt idx="105">
                  <c:v>45082</c:v>
                </c:pt>
                <c:pt idx="106">
                  <c:v>45083</c:v>
                </c:pt>
                <c:pt idx="107">
                  <c:v>45084</c:v>
                </c:pt>
                <c:pt idx="108">
                  <c:v>45085</c:v>
                </c:pt>
                <c:pt idx="109">
                  <c:v>45086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45099</c:v>
                </c:pt>
                <c:pt idx="118">
                  <c:v>45100</c:v>
                </c:pt>
                <c:pt idx="119">
                  <c:v>45103</c:v>
                </c:pt>
                <c:pt idx="120">
                  <c:v>45104</c:v>
                </c:pt>
                <c:pt idx="121">
                  <c:v>45105</c:v>
                </c:pt>
                <c:pt idx="122">
                  <c:v>45106</c:v>
                </c:pt>
                <c:pt idx="123">
                  <c:v>45107</c:v>
                </c:pt>
                <c:pt idx="124">
                  <c:v>45110</c:v>
                </c:pt>
                <c:pt idx="125">
                  <c:v>45111</c:v>
                </c:pt>
                <c:pt idx="126">
                  <c:v>45112</c:v>
                </c:pt>
                <c:pt idx="127">
                  <c:v>45113</c:v>
                </c:pt>
                <c:pt idx="128">
                  <c:v>45114</c:v>
                </c:pt>
                <c:pt idx="129">
                  <c:v>45117</c:v>
                </c:pt>
                <c:pt idx="130">
                  <c:v>45118</c:v>
                </c:pt>
                <c:pt idx="131">
                  <c:v>45119</c:v>
                </c:pt>
                <c:pt idx="132">
                  <c:v>45120</c:v>
                </c:pt>
                <c:pt idx="133">
                  <c:v>45121</c:v>
                </c:pt>
                <c:pt idx="134">
                  <c:v>45124</c:v>
                </c:pt>
                <c:pt idx="135">
                  <c:v>45125</c:v>
                </c:pt>
                <c:pt idx="136">
                  <c:v>45126</c:v>
                </c:pt>
                <c:pt idx="137">
                  <c:v>45127</c:v>
                </c:pt>
                <c:pt idx="138">
                  <c:v>45128</c:v>
                </c:pt>
                <c:pt idx="139">
                  <c:v>45131</c:v>
                </c:pt>
                <c:pt idx="140">
                  <c:v>45132</c:v>
                </c:pt>
                <c:pt idx="141">
                  <c:v>45133</c:v>
                </c:pt>
                <c:pt idx="142">
                  <c:v>45134</c:v>
                </c:pt>
                <c:pt idx="143">
                  <c:v>45135</c:v>
                </c:pt>
                <c:pt idx="144">
                  <c:v>45138</c:v>
                </c:pt>
                <c:pt idx="145">
                  <c:v>45139</c:v>
                </c:pt>
                <c:pt idx="146">
                  <c:v>45140</c:v>
                </c:pt>
                <c:pt idx="147">
                  <c:v>45141</c:v>
                </c:pt>
                <c:pt idx="148">
                  <c:v>45142</c:v>
                </c:pt>
                <c:pt idx="149">
                  <c:v>45145</c:v>
                </c:pt>
                <c:pt idx="150">
                  <c:v>45146</c:v>
                </c:pt>
                <c:pt idx="151">
                  <c:v>45147</c:v>
                </c:pt>
                <c:pt idx="152">
                  <c:v>45148</c:v>
                </c:pt>
                <c:pt idx="153">
                  <c:v>45149</c:v>
                </c:pt>
                <c:pt idx="154">
                  <c:v>45152</c:v>
                </c:pt>
                <c:pt idx="155">
                  <c:v>45153</c:v>
                </c:pt>
                <c:pt idx="156">
                  <c:v>45154</c:v>
                </c:pt>
                <c:pt idx="157">
                  <c:v>45155</c:v>
                </c:pt>
                <c:pt idx="158">
                  <c:v>45156</c:v>
                </c:pt>
                <c:pt idx="159">
                  <c:v>45159</c:v>
                </c:pt>
                <c:pt idx="160">
                  <c:v>45160</c:v>
                </c:pt>
                <c:pt idx="161">
                  <c:v>45161</c:v>
                </c:pt>
                <c:pt idx="162">
                  <c:v>45162</c:v>
                </c:pt>
                <c:pt idx="163">
                  <c:v>45163</c:v>
                </c:pt>
                <c:pt idx="164">
                  <c:v>45166</c:v>
                </c:pt>
                <c:pt idx="165">
                  <c:v>45167</c:v>
                </c:pt>
                <c:pt idx="166">
                  <c:v>45168</c:v>
                </c:pt>
                <c:pt idx="167">
                  <c:v>45169</c:v>
                </c:pt>
                <c:pt idx="168">
                  <c:v>45170</c:v>
                </c:pt>
                <c:pt idx="169">
                  <c:v>45173</c:v>
                </c:pt>
                <c:pt idx="170">
                  <c:v>45174</c:v>
                </c:pt>
                <c:pt idx="171">
                  <c:v>45175</c:v>
                </c:pt>
                <c:pt idx="172">
                  <c:v>45176</c:v>
                </c:pt>
                <c:pt idx="173">
                  <c:v>45177</c:v>
                </c:pt>
                <c:pt idx="174">
                  <c:v>45180</c:v>
                </c:pt>
                <c:pt idx="175">
                  <c:v>45181</c:v>
                </c:pt>
                <c:pt idx="176">
                  <c:v>45182</c:v>
                </c:pt>
                <c:pt idx="177">
                  <c:v>45183</c:v>
                </c:pt>
                <c:pt idx="178">
                  <c:v>45184</c:v>
                </c:pt>
                <c:pt idx="179">
                  <c:v>45187</c:v>
                </c:pt>
                <c:pt idx="180">
                  <c:v>45188</c:v>
                </c:pt>
                <c:pt idx="181">
                  <c:v>45189</c:v>
                </c:pt>
                <c:pt idx="182">
                  <c:v>45190</c:v>
                </c:pt>
                <c:pt idx="183">
                  <c:v>45191</c:v>
                </c:pt>
                <c:pt idx="184">
                  <c:v>45194</c:v>
                </c:pt>
                <c:pt idx="185">
                  <c:v>45195</c:v>
                </c:pt>
                <c:pt idx="186">
                  <c:v>45196</c:v>
                </c:pt>
                <c:pt idx="187">
                  <c:v>45197</c:v>
                </c:pt>
                <c:pt idx="188">
                  <c:v>45198</c:v>
                </c:pt>
                <c:pt idx="189">
                  <c:v>45201</c:v>
                </c:pt>
                <c:pt idx="190">
                  <c:v>45202</c:v>
                </c:pt>
                <c:pt idx="191">
                  <c:v>45203</c:v>
                </c:pt>
                <c:pt idx="192">
                  <c:v>45204</c:v>
                </c:pt>
                <c:pt idx="193">
                  <c:v>45205</c:v>
                </c:pt>
                <c:pt idx="194">
                  <c:v>45208</c:v>
                </c:pt>
                <c:pt idx="195">
                  <c:v>45209</c:v>
                </c:pt>
                <c:pt idx="196">
                  <c:v>45210</c:v>
                </c:pt>
                <c:pt idx="197">
                  <c:v>45211</c:v>
                </c:pt>
                <c:pt idx="198">
                  <c:v>45212</c:v>
                </c:pt>
                <c:pt idx="199">
                  <c:v>45215</c:v>
                </c:pt>
                <c:pt idx="200">
                  <c:v>45216</c:v>
                </c:pt>
                <c:pt idx="201">
                  <c:v>45217</c:v>
                </c:pt>
                <c:pt idx="202">
                  <c:v>45218</c:v>
                </c:pt>
                <c:pt idx="203">
                  <c:v>45219</c:v>
                </c:pt>
                <c:pt idx="204">
                  <c:v>45222</c:v>
                </c:pt>
                <c:pt idx="205">
                  <c:v>45223</c:v>
                </c:pt>
                <c:pt idx="206">
                  <c:v>45224</c:v>
                </c:pt>
                <c:pt idx="207">
                  <c:v>45225</c:v>
                </c:pt>
                <c:pt idx="208">
                  <c:v>45226</c:v>
                </c:pt>
                <c:pt idx="209">
                  <c:v>45229</c:v>
                </c:pt>
                <c:pt idx="210">
                  <c:v>45230</c:v>
                </c:pt>
                <c:pt idx="211">
                  <c:v>45231</c:v>
                </c:pt>
                <c:pt idx="212">
                  <c:v>45232</c:v>
                </c:pt>
                <c:pt idx="213">
                  <c:v>45233</c:v>
                </c:pt>
                <c:pt idx="214">
                  <c:v>45236</c:v>
                </c:pt>
                <c:pt idx="215">
                  <c:v>45237</c:v>
                </c:pt>
                <c:pt idx="216">
                  <c:v>45238</c:v>
                </c:pt>
                <c:pt idx="217">
                  <c:v>45239</c:v>
                </c:pt>
                <c:pt idx="218">
                  <c:v>45240</c:v>
                </c:pt>
                <c:pt idx="219">
                  <c:v>45243</c:v>
                </c:pt>
                <c:pt idx="220">
                  <c:v>45244</c:v>
                </c:pt>
                <c:pt idx="221">
                  <c:v>45245</c:v>
                </c:pt>
                <c:pt idx="222">
                  <c:v>45246</c:v>
                </c:pt>
                <c:pt idx="223">
                  <c:v>45247</c:v>
                </c:pt>
                <c:pt idx="224">
                  <c:v>45250</c:v>
                </c:pt>
                <c:pt idx="225">
                  <c:v>45251</c:v>
                </c:pt>
                <c:pt idx="226">
                  <c:v>45252</c:v>
                </c:pt>
                <c:pt idx="227">
                  <c:v>45253</c:v>
                </c:pt>
                <c:pt idx="228">
                  <c:v>45254</c:v>
                </c:pt>
                <c:pt idx="229">
                  <c:v>45257</c:v>
                </c:pt>
                <c:pt idx="230">
                  <c:v>45258</c:v>
                </c:pt>
                <c:pt idx="231">
                  <c:v>45259</c:v>
                </c:pt>
                <c:pt idx="232">
                  <c:v>45260</c:v>
                </c:pt>
                <c:pt idx="233">
                  <c:v>45261</c:v>
                </c:pt>
                <c:pt idx="234">
                  <c:v>45264</c:v>
                </c:pt>
                <c:pt idx="235">
                  <c:v>45265</c:v>
                </c:pt>
                <c:pt idx="236">
                  <c:v>45266</c:v>
                </c:pt>
                <c:pt idx="237">
                  <c:v>45267</c:v>
                </c:pt>
                <c:pt idx="238">
                  <c:v>45268</c:v>
                </c:pt>
                <c:pt idx="239">
                  <c:v>45271</c:v>
                </c:pt>
                <c:pt idx="240">
                  <c:v>45272</c:v>
                </c:pt>
                <c:pt idx="241">
                  <c:v>45273</c:v>
                </c:pt>
                <c:pt idx="242">
                  <c:v>45274</c:v>
                </c:pt>
                <c:pt idx="243">
                  <c:v>45275</c:v>
                </c:pt>
                <c:pt idx="244">
                  <c:v>45278</c:v>
                </c:pt>
                <c:pt idx="245">
                  <c:v>45279</c:v>
                </c:pt>
                <c:pt idx="246">
                  <c:v>45280</c:v>
                </c:pt>
                <c:pt idx="247">
                  <c:v>45281</c:v>
                </c:pt>
                <c:pt idx="248">
                  <c:v>45282</c:v>
                </c:pt>
                <c:pt idx="249">
                  <c:v>45285</c:v>
                </c:pt>
                <c:pt idx="250">
                  <c:v>45286</c:v>
                </c:pt>
                <c:pt idx="251">
                  <c:v>45287</c:v>
                </c:pt>
                <c:pt idx="252">
                  <c:v>45288</c:v>
                </c:pt>
                <c:pt idx="253">
                  <c:v>45289</c:v>
                </c:pt>
                <c:pt idx="254">
                  <c:v>45294</c:v>
                </c:pt>
                <c:pt idx="255">
                  <c:v>45295</c:v>
                </c:pt>
                <c:pt idx="256">
                  <c:v>45296</c:v>
                </c:pt>
                <c:pt idx="257">
                  <c:v>45299</c:v>
                </c:pt>
                <c:pt idx="258">
                  <c:v>45300</c:v>
                </c:pt>
                <c:pt idx="259">
                  <c:v>45301</c:v>
                </c:pt>
                <c:pt idx="260">
                  <c:v>45302</c:v>
                </c:pt>
                <c:pt idx="261">
                  <c:v>45303</c:v>
                </c:pt>
                <c:pt idx="262">
                  <c:v>45306</c:v>
                </c:pt>
                <c:pt idx="263">
                  <c:v>45307</c:v>
                </c:pt>
                <c:pt idx="264">
                  <c:v>45308</c:v>
                </c:pt>
                <c:pt idx="265">
                  <c:v>45309</c:v>
                </c:pt>
                <c:pt idx="266">
                  <c:v>45310</c:v>
                </c:pt>
                <c:pt idx="267">
                  <c:v>45313</c:v>
                </c:pt>
                <c:pt idx="268">
                  <c:v>45314</c:v>
                </c:pt>
                <c:pt idx="269">
                  <c:v>45315</c:v>
                </c:pt>
                <c:pt idx="270">
                  <c:v>45316</c:v>
                </c:pt>
                <c:pt idx="271">
                  <c:v>45317</c:v>
                </c:pt>
                <c:pt idx="272">
                  <c:v>45320</c:v>
                </c:pt>
                <c:pt idx="273">
                  <c:v>45321</c:v>
                </c:pt>
                <c:pt idx="274">
                  <c:v>45322</c:v>
                </c:pt>
                <c:pt idx="275">
                  <c:v>45323</c:v>
                </c:pt>
                <c:pt idx="276">
                  <c:v>45324</c:v>
                </c:pt>
                <c:pt idx="277">
                  <c:v>45327</c:v>
                </c:pt>
                <c:pt idx="278">
                  <c:v>45328</c:v>
                </c:pt>
                <c:pt idx="279">
                  <c:v>45329</c:v>
                </c:pt>
                <c:pt idx="280">
                  <c:v>45330</c:v>
                </c:pt>
                <c:pt idx="281">
                  <c:v>45331</c:v>
                </c:pt>
                <c:pt idx="282">
                  <c:v>45334</c:v>
                </c:pt>
                <c:pt idx="283">
                  <c:v>45335</c:v>
                </c:pt>
                <c:pt idx="284">
                  <c:v>45336</c:v>
                </c:pt>
                <c:pt idx="285">
                  <c:v>45337</c:v>
                </c:pt>
                <c:pt idx="286">
                  <c:v>45338</c:v>
                </c:pt>
                <c:pt idx="287">
                  <c:v>45341</c:v>
                </c:pt>
                <c:pt idx="288">
                  <c:v>45342</c:v>
                </c:pt>
                <c:pt idx="289">
                  <c:v>45343</c:v>
                </c:pt>
                <c:pt idx="290">
                  <c:v>45344</c:v>
                </c:pt>
                <c:pt idx="291">
                  <c:v>45348</c:v>
                </c:pt>
                <c:pt idx="292">
                  <c:v>45349</c:v>
                </c:pt>
                <c:pt idx="293">
                  <c:v>45350</c:v>
                </c:pt>
                <c:pt idx="294">
                  <c:v>45351</c:v>
                </c:pt>
                <c:pt idx="295">
                  <c:v>45352</c:v>
                </c:pt>
                <c:pt idx="296">
                  <c:v>45355</c:v>
                </c:pt>
                <c:pt idx="297">
                  <c:v>45356</c:v>
                </c:pt>
                <c:pt idx="298">
                  <c:v>45357</c:v>
                </c:pt>
                <c:pt idx="299">
                  <c:v>45358</c:v>
                </c:pt>
                <c:pt idx="300">
                  <c:v>45362</c:v>
                </c:pt>
                <c:pt idx="301">
                  <c:v>45363</c:v>
                </c:pt>
                <c:pt idx="302">
                  <c:v>45364</c:v>
                </c:pt>
                <c:pt idx="303">
                  <c:v>45365</c:v>
                </c:pt>
                <c:pt idx="304">
                  <c:v>45366</c:v>
                </c:pt>
                <c:pt idx="305">
                  <c:v>45369</c:v>
                </c:pt>
                <c:pt idx="306">
                  <c:v>45370</c:v>
                </c:pt>
                <c:pt idx="307">
                  <c:v>45371</c:v>
                </c:pt>
                <c:pt idx="308">
                  <c:v>45372</c:v>
                </c:pt>
                <c:pt idx="309">
                  <c:v>45373</c:v>
                </c:pt>
                <c:pt idx="310">
                  <c:v>45376</c:v>
                </c:pt>
                <c:pt idx="311">
                  <c:v>45377</c:v>
                </c:pt>
                <c:pt idx="312">
                  <c:v>45378</c:v>
                </c:pt>
                <c:pt idx="313">
                  <c:v>45379</c:v>
                </c:pt>
                <c:pt idx="314">
                  <c:v>45380</c:v>
                </c:pt>
                <c:pt idx="315">
                  <c:v>45383</c:v>
                </c:pt>
                <c:pt idx="316">
                  <c:v>45384</c:v>
                </c:pt>
                <c:pt idx="317">
                  <c:v>45385</c:v>
                </c:pt>
                <c:pt idx="318">
                  <c:v>45386</c:v>
                </c:pt>
                <c:pt idx="319">
                  <c:v>45387</c:v>
                </c:pt>
                <c:pt idx="320">
                  <c:v>45390</c:v>
                </c:pt>
                <c:pt idx="321">
                  <c:v>45391</c:v>
                </c:pt>
                <c:pt idx="322">
                  <c:v>45392</c:v>
                </c:pt>
                <c:pt idx="323">
                  <c:v>45393</c:v>
                </c:pt>
                <c:pt idx="324">
                  <c:v>45394</c:v>
                </c:pt>
                <c:pt idx="325">
                  <c:v>45397</c:v>
                </c:pt>
                <c:pt idx="326">
                  <c:v>45398</c:v>
                </c:pt>
                <c:pt idx="327">
                  <c:v>45399</c:v>
                </c:pt>
                <c:pt idx="328">
                  <c:v>45400</c:v>
                </c:pt>
                <c:pt idx="329">
                  <c:v>45401</c:v>
                </c:pt>
                <c:pt idx="330">
                  <c:v>45404</c:v>
                </c:pt>
                <c:pt idx="331">
                  <c:v>45405</c:v>
                </c:pt>
                <c:pt idx="332">
                  <c:v>45406</c:v>
                </c:pt>
                <c:pt idx="333">
                  <c:v>45407</c:v>
                </c:pt>
                <c:pt idx="334">
                  <c:v>45408</c:v>
                </c:pt>
                <c:pt idx="335">
                  <c:v>45409</c:v>
                </c:pt>
                <c:pt idx="336">
                  <c:v>45411</c:v>
                </c:pt>
                <c:pt idx="337">
                  <c:v>45412</c:v>
                </c:pt>
                <c:pt idx="338">
                  <c:v>45414</c:v>
                </c:pt>
                <c:pt idx="339">
                  <c:v>45415</c:v>
                </c:pt>
                <c:pt idx="340">
                  <c:v>45418</c:v>
                </c:pt>
                <c:pt idx="341">
                  <c:v>45419</c:v>
                </c:pt>
                <c:pt idx="342">
                  <c:v>45420</c:v>
                </c:pt>
                <c:pt idx="343">
                  <c:v>45422</c:v>
                </c:pt>
                <c:pt idx="344">
                  <c:v>45425</c:v>
                </c:pt>
                <c:pt idx="345">
                  <c:v>45426</c:v>
                </c:pt>
                <c:pt idx="346">
                  <c:v>45427</c:v>
                </c:pt>
                <c:pt idx="347">
                  <c:v>45428</c:v>
                </c:pt>
                <c:pt idx="348">
                  <c:v>45429</c:v>
                </c:pt>
                <c:pt idx="349">
                  <c:v>45432</c:v>
                </c:pt>
                <c:pt idx="350">
                  <c:v>45433</c:v>
                </c:pt>
                <c:pt idx="351">
                  <c:v>45434</c:v>
                </c:pt>
                <c:pt idx="352">
                  <c:v>45435</c:v>
                </c:pt>
                <c:pt idx="353">
                  <c:v>45436</c:v>
                </c:pt>
                <c:pt idx="354">
                  <c:v>45439</c:v>
                </c:pt>
                <c:pt idx="355">
                  <c:v>45440</c:v>
                </c:pt>
                <c:pt idx="356">
                  <c:v>45441</c:v>
                </c:pt>
                <c:pt idx="357">
                  <c:v>45442</c:v>
                </c:pt>
                <c:pt idx="358">
                  <c:v>45443</c:v>
                </c:pt>
                <c:pt idx="359">
                  <c:v>45446</c:v>
                </c:pt>
                <c:pt idx="360">
                  <c:v>45447</c:v>
                </c:pt>
                <c:pt idx="361">
                  <c:v>45448</c:v>
                </c:pt>
                <c:pt idx="362">
                  <c:v>45449</c:v>
                </c:pt>
                <c:pt idx="363">
                  <c:v>45450</c:v>
                </c:pt>
                <c:pt idx="364">
                  <c:v>45453</c:v>
                </c:pt>
                <c:pt idx="365">
                  <c:v>45454</c:v>
                </c:pt>
                <c:pt idx="366">
                  <c:v>45456</c:v>
                </c:pt>
                <c:pt idx="367">
                  <c:v>45457</c:v>
                </c:pt>
                <c:pt idx="368">
                  <c:v>45460</c:v>
                </c:pt>
                <c:pt idx="369">
                  <c:v>45461</c:v>
                </c:pt>
                <c:pt idx="370">
                  <c:v>45462</c:v>
                </c:pt>
                <c:pt idx="371">
                  <c:v>45463</c:v>
                </c:pt>
                <c:pt idx="372">
                  <c:v>45464</c:v>
                </c:pt>
                <c:pt idx="373">
                  <c:v>45467</c:v>
                </c:pt>
                <c:pt idx="374">
                  <c:v>45468</c:v>
                </c:pt>
                <c:pt idx="375">
                  <c:v>45469</c:v>
                </c:pt>
                <c:pt idx="376">
                  <c:v>45470</c:v>
                </c:pt>
                <c:pt idx="377">
                  <c:v>45471</c:v>
                </c:pt>
                <c:pt idx="378">
                  <c:v>45474</c:v>
                </c:pt>
                <c:pt idx="379">
                  <c:v>45475</c:v>
                </c:pt>
                <c:pt idx="380">
                  <c:v>45476</c:v>
                </c:pt>
                <c:pt idx="381">
                  <c:v>45477</c:v>
                </c:pt>
                <c:pt idx="382">
                  <c:v>45478</c:v>
                </c:pt>
                <c:pt idx="383">
                  <c:v>45481</c:v>
                </c:pt>
                <c:pt idx="384">
                  <c:v>45482</c:v>
                </c:pt>
                <c:pt idx="385">
                  <c:v>45483</c:v>
                </c:pt>
                <c:pt idx="386">
                  <c:v>45484</c:v>
                </c:pt>
                <c:pt idx="387">
                  <c:v>45485</c:v>
                </c:pt>
                <c:pt idx="388">
                  <c:v>45488</c:v>
                </c:pt>
                <c:pt idx="389">
                  <c:v>45489</c:v>
                </c:pt>
                <c:pt idx="390">
                  <c:v>45490</c:v>
                </c:pt>
                <c:pt idx="391">
                  <c:v>45491</c:v>
                </c:pt>
                <c:pt idx="392">
                  <c:v>45492</c:v>
                </c:pt>
                <c:pt idx="393">
                  <c:v>45495</c:v>
                </c:pt>
                <c:pt idx="394">
                  <c:v>45496</c:v>
                </c:pt>
                <c:pt idx="395">
                  <c:v>45497</c:v>
                </c:pt>
                <c:pt idx="396">
                  <c:v>45498</c:v>
                </c:pt>
                <c:pt idx="397">
                  <c:v>45499</c:v>
                </c:pt>
                <c:pt idx="398">
                  <c:v>45502</c:v>
                </c:pt>
                <c:pt idx="399">
                  <c:v>45503</c:v>
                </c:pt>
                <c:pt idx="400">
                  <c:v>45504</c:v>
                </c:pt>
                <c:pt idx="401">
                  <c:v>45505</c:v>
                </c:pt>
                <c:pt idx="402">
                  <c:v>45506</c:v>
                </c:pt>
                <c:pt idx="403">
                  <c:v>45509</c:v>
                </c:pt>
                <c:pt idx="404">
                  <c:v>45510</c:v>
                </c:pt>
                <c:pt idx="405">
                  <c:v>45511</c:v>
                </c:pt>
                <c:pt idx="406">
                  <c:v>45512</c:v>
                </c:pt>
                <c:pt idx="407">
                  <c:v>45513</c:v>
                </c:pt>
                <c:pt idx="408">
                  <c:v>45516</c:v>
                </c:pt>
                <c:pt idx="409">
                  <c:v>45517</c:v>
                </c:pt>
                <c:pt idx="410">
                  <c:v>45518</c:v>
                </c:pt>
                <c:pt idx="411">
                  <c:v>45519</c:v>
                </c:pt>
                <c:pt idx="412">
                  <c:v>45520</c:v>
                </c:pt>
                <c:pt idx="413">
                  <c:v>45523</c:v>
                </c:pt>
                <c:pt idx="414">
                  <c:v>45524</c:v>
                </c:pt>
                <c:pt idx="415">
                  <c:v>45525</c:v>
                </c:pt>
                <c:pt idx="416">
                  <c:v>45526</c:v>
                </c:pt>
                <c:pt idx="417">
                  <c:v>45527</c:v>
                </c:pt>
                <c:pt idx="418">
                  <c:v>45530</c:v>
                </c:pt>
                <c:pt idx="419">
                  <c:v>45531</c:v>
                </c:pt>
                <c:pt idx="420">
                  <c:v>45532</c:v>
                </c:pt>
                <c:pt idx="421">
                  <c:v>45533</c:v>
                </c:pt>
                <c:pt idx="422">
                  <c:v>45534</c:v>
                </c:pt>
                <c:pt idx="423">
                  <c:v>45537</c:v>
                </c:pt>
                <c:pt idx="424">
                  <c:v>45538</c:v>
                </c:pt>
                <c:pt idx="425">
                  <c:v>45539</c:v>
                </c:pt>
                <c:pt idx="426">
                  <c:v>45540</c:v>
                </c:pt>
                <c:pt idx="427">
                  <c:v>45541</c:v>
                </c:pt>
                <c:pt idx="428">
                  <c:v>45544</c:v>
                </c:pt>
                <c:pt idx="429">
                  <c:v>45545</c:v>
                </c:pt>
                <c:pt idx="430">
                  <c:v>45546</c:v>
                </c:pt>
                <c:pt idx="431">
                  <c:v>45547</c:v>
                </c:pt>
                <c:pt idx="432">
                  <c:v>45548</c:v>
                </c:pt>
                <c:pt idx="433">
                  <c:v>45551</c:v>
                </c:pt>
                <c:pt idx="434">
                  <c:v>45552</c:v>
                </c:pt>
                <c:pt idx="435">
                  <c:v>45553</c:v>
                </c:pt>
                <c:pt idx="436">
                  <c:v>45554</c:v>
                </c:pt>
                <c:pt idx="437">
                  <c:v>45555</c:v>
                </c:pt>
                <c:pt idx="438">
                  <c:v>45558</c:v>
                </c:pt>
                <c:pt idx="439">
                  <c:v>45559</c:v>
                </c:pt>
                <c:pt idx="440">
                  <c:v>45560</c:v>
                </c:pt>
                <c:pt idx="441">
                  <c:v>45561</c:v>
                </c:pt>
                <c:pt idx="442">
                  <c:v>45562</c:v>
                </c:pt>
                <c:pt idx="443">
                  <c:v>45565</c:v>
                </c:pt>
                <c:pt idx="444">
                  <c:v>45566</c:v>
                </c:pt>
                <c:pt idx="445">
                  <c:v>45567</c:v>
                </c:pt>
                <c:pt idx="446">
                  <c:v>45568</c:v>
                </c:pt>
                <c:pt idx="447">
                  <c:v>45569</c:v>
                </c:pt>
                <c:pt idx="448">
                  <c:v>45572</c:v>
                </c:pt>
                <c:pt idx="449">
                  <c:v>45573</c:v>
                </c:pt>
                <c:pt idx="450">
                  <c:v>45574</c:v>
                </c:pt>
                <c:pt idx="451">
                  <c:v>45575</c:v>
                </c:pt>
                <c:pt idx="452">
                  <c:v>45576</c:v>
                </c:pt>
                <c:pt idx="453">
                  <c:v>45579</c:v>
                </c:pt>
                <c:pt idx="454">
                  <c:v>45580</c:v>
                </c:pt>
                <c:pt idx="455">
                  <c:v>45581</c:v>
                </c:pt>
                <c:pt idx="456">
                  <c:v>45582</c:v>
                </c:pt>
                <c:pt idx="457">
                  <c:v>45583</c:v>
                </c:pt>
                <c:pt idx="458">
                  <c:v>45586</c:v>
                </c:pt>
                <c:pt idx="459">
                  <c:v>45587</c:v>
                </c:pt>
                <c:pt idx="460">
                  <c:v>45588</c:v>
                </c:pt>
                <c:pt idx="461">
                  <c:v>45589</c:v>
                </c:pt>
                <c:pt idx="462">
                  <c:v>45590</c:v>
                </c:pt>
                <c:pt idx="463">
                  <c:v>45593</c:v>
                </c:pt>
                <c:pt idx="464">
                  <c:v>45594</c:v>
                </c:pt>
                <c:pt idx="465">
                  <c:v>45595</c:v>
                </c:pt>
                <c:pt idx="466">
                  <c:v>45596</c:v>
                </c:pt>
                <c:pt idx="467">
                  <c:v>45597</c:v>
                </c:pt>
                <c:pt idx="468">
                  <c:v>45598</c:v>
                </c:pt>
                <c:pt idx="469">
                  <c:v>45601</c:v>
                </c:pt>
                <c:pt idx="470">
                  <c:v>45602</c:v>
                </c:pt>
                <c:pt idx="471">
                  <c:v>45603</c:v>
                </c:pt>
                <c:pt idx="472">
                  <c:v>45604</c:v>
                </c:pt>
                <c:pt idx="473">
                  <c:v>45607</c:v>
                </c:pt>
                <c:pt idx="474">
                  <c:v>45608</c:v>
                </c:pt>
                <c:pt idx="475">
                  <c:v>45609</c:v>
                </c:pt>
                <c:pt idx="476">
                  <c:v>45610</c:v>
                </c:pt>
                <c:pt idx="477">
                  <c:v>45611</c:v>
                </c:pt>
                <c:pt idx="478">
                  <c:v>45614</c:v>
                </c:pt>
                <c:pt idx="479">
                  <c:v>45615</c:v>
                </c:pt>
                <c:pt idx="480">
                  <c:v>45616</c:v>
                </c:pt>
                <c:pt idx="481">
                  <c:v>45617</c:v>
                </c:pt>
                <c:pt idx="482">
                  <c:v>45618</c:v>
                </c:pt>
                <c:pt idx="483">
                  <c:v>45621</c:v>
                </c:pt>
                <c:pt idx="484">
                  <c:v>45622</c:v>
                </c:pt>
                <c:pt idx="485">
                  <c:v>45623</c:v>
                </c:pt>
                <c:pt idx="486">
                  <c:v>45624</c:v>
                </c:pt>
                <c:pt idx="487">
                  <c:v>45625</c:v>
                </c:pt>
                <c:pt idx="488">
                  <c:v>45628</c:v>
                </c:pt>
                <c:pt idx="489">
                  <c:v>45629</c:v>
                </c:pt>
                <c:pt idx="490">
                  <c:v>45630</c:v>
                </c:pt>
                <c:pt idx="491">
                  <c:v>45631</c:v>
                </c:pt>
                <c:pt idx="492">
                  <c:v>45632</c:v>
                </c:pt>
                <c:pt idx="493">
                  <c:v>45635</c:v>
                </c:pt>
                <c:pt idx="494">
                  <c:v>45636</c:v>
                </c:pt>
                <c:pt idx="495">
                  <c:v>45637</c:v>
                </c:pt>
                <c:pt idx="496">
                  <c:v>45638</c:v>
                </c:pt>
                <c:pt idx="497">
                  <c:v>45639</c:v>
                </c:pt>
                <c:pt idx="498">
                  <c:v>45642</c:v>
                </c:pt>
                <c:pt idx="499">
                  <c:v>45643</c:v>
                </c:pt>
                <c:pt idx="500">
                  <c:v>45644</c:v>
                </c:pt>
                <c:pt idx="501">
                  <c:v>45645</c:v>
                </c:pt>
                <c:pt idx="502">
                  <c:v>45646</c:v>
                </c:pt>
                <c:pt idx="503">
                  <c:v>45649</c:v>
                </c:pt>
                <c:pt idx="504">
                  <c:v>45650</c:v>
                </c:pt>
                <c:pt idx="505">
                  <c:v>45651</c:v>
                </c:pt>
                <c:pt idx="506">
                  <c:v>45652</c:v>
                </c:pt>
                <c:pt idx="507">
                  <c:v>45653</c:v>
                </c:pt>
                <c:pt idx="508">
                  <c:v>45654</c:v>
                </c:pt>
                <c:pt idx="509">
                  <c:v>45656</c:v>
                </c:pt>
                <c:pt idx="510">
                  <c:v>45660</c:v>
                </c:pt>
                <c:pt idx="511">
                  <c:v>45663</c:v>
                </c:pt>
                <c:pt idx="512">
                  <c:v>45665</c:v>
                </c:pt>
                <c:pt idx="513">
                  <c:v>45666</c:v>
                </c:pt>
                <c:pt idx="514">
                  <c:v>45667</c:v>
                </c:pt>
                <c:pt idx="515">
                  <c:v>45670</c:v>
                </c:pt>
                <c:pt idx="516">
                  <c:v>45671</c:v>
                </c:pt>
                <c:pt idx="517">
                  <c:v>45672</c:v>
                </c:pt>
                <c:pt idx="518">
                  <c:v>45673</c:v>
                </c:pt>
                <c:pt idx="519">
                  <c:v>45674</c:v>
                </c:pt>
                <c:pt idx="520">
                  <c:v>45677</c:v>
                </c:pt>
                <c:pt idx="521">
                  <c:v>45678</c:v>
                </c:pt>
                <c:pt idx="522">
                  <c:v>45679</c:v>
                </c:pt>
                <c:pt idx="523">
                  <c:v>45680</c:v>
                </c:pt>
                <c:pt idx="524">
                  <c:v>45681</c:v>
                </c:pt>
                <c:pt idx="525">
                  <c:v>45684</c:v>
                </c:pt>
                <c:pt idx="526">
                  <c:v>45685</c:v>
                </c:pt>
                <c:pt idx="527">
                  <c:v>45686</c:v>
                </c:pt>
                <c:pt idx="528">
                  <c:v>45687</c:v>
                </c:pt>
                <c:pt idx="529">
                  <c:v>45688</c:v>
                </c:pt>
                <c:pt idx="530">
                  <c:v>45691</c:v>
                </c:pt>
                <c:pt idx="531">
                  <c:v>45692</c:v>
                </c:pt>
                <c:pt idx="532">
                  <c:v>45693</c:v>
                </c:pt>
                <c:pt idx="533">
                  <c:v>45694</c:v>
                </c:pt>
                <c:pt idx="534">
                  <c:v>45695</c:v>
                </c:pt>
                <c:pt idx="535">
                  <c:v>45698</c:v>
                </c:pt>
                <c:pt idx="536">
                  <c:v>45699</c:v>
                </c:pt>
                <c:pt idx="537">
                  <c:v>45700</c:v>
                </c:pt>
                <c:pt idx="538">
                  <c:v>45701</c:v>
                </c:pt>
                <c:pt idx="539">
                  <c:v>45702</c:v>
                </c:pt>
                <c:pt idx="540">
                  <c:v>45705</c:v>
                </c:pt>
                <c:pt idx="541">
                  <c:v>45706</c:v>
                </c:pt>
                <c:pt idx="542">
                  <c:v>45707</c:v>
                </c:pt>
                <c:pt idx="543">
                  <c:v>45708</c:v>
                </c:pt>
                <c:pt idx="544">
                  <c:v>45709</c:v>
                </c:pt>
                <c:pt idx="545">
                  <c:v>45712</c:v>
                </c:pt>
                <c:pt idx="546">
                  <c:v>45713</c:v>
                </c:pt>
                <c:pt idx="547">
                  <c:v>45714</c:v>
                </c:pt>
                <c:pt idx="548">
                  <c:v>45715</c:v>
                </c:pt>
                <c:pt idx="549">
                  <c:v>45716</c:v>
                </c:pt>
                <c:pt idx="550">
                  <c:v>45719</c:v>
                </c:pt>
                <c:pt idx="551">
                  <c:v>45720</c:v>
                </c:pt>
                <c:pt idx="552">
                  <c:v>45721</c:v>
                </c:pt>
                <c:pt idx="553">
                  <c:v>45722</c:v>
                </c:pt>
                <c:pt idx="554">
                  <c:v>45723</c:v>
                </c:pt>
                <c:pt idx="555">
                  <c:v>45726</c:v>
                </c:pt>
                <c:pt idx="556">
                  <c:v>45727</c:v>
                </c:pt>
                <c:pt idx="557">
                  <c:v>45728</c:v>
                </c:pt>
                <c:pt idx="558">
                  <c:v>45729</c:v>
                </c:pt>
                <c:pt idx="559">
                  <c:v>45730</c:v>
                </c:pt>
                <c:pt idx="560">
                  <c:v>45733</c:v>
                </c:pt>
                <c:pt idx="561">
                  <c:v>45734</c:v>
                </c:pt>
                <c:pt idx="562">
                  <c:v>45735</c:v>
                </c:pt>
                <c:pt idx="563">
                  <c:v>45736</c:v>
                </c:pt>
                <c:pt idx="564">
                  <c:v>45737</c:v>
                </c:pt>
                <c:pt idx="565">
                  <c:v>45740</c:v>
                </c:pt>
                <c:pt idx="566">
                  <c:v>45741</c:v>
                </c:pt>
                <c:pt idx="567">
                  <c:v>45742</c:v>
                </c:pt>
                <c:pt idx="568">
                  <c:v>45743</c:v>
                </c:pt>
                <c:pt idx="569">
                  <c:v>45744</c:v>
                </c:pt>
                <c:pt idx="570">
                  <c:v>45747</c:v>
                </c:pt>
                <c:pt idx="571">
                  <c:v>45748</c:v>
                </c:pt>
                <c:pt idx="572">
                  <c:v>45749</c:v>
                </c:pt>
                <c:pt idx="573">
                  <c:v>45750</c:v>
                </c:pt>
                <c:pt idx="574">
                  <c:v>45751</c:v>
                </c:pt>
                <c:pt idx="575">
                  <c:v>45754</c:v>
                </c:pt>
                <c:pt idx="576">
                  <c:v>45755</c:v>
                </c:pt>
                <c:pt idx="577">
                  <c:v>45756</c:v>
                </c:pt>
                <c:pt idx="578">
                  <c:v>45757</c:v>
                </c:pt>
                <c:pt idx="579">
                  <c:v>45758</c:v>
                </c:pt>
                <c:pt idx="580">
                  <c:v>45761</c:v>
                </c:pt>
                <c:pt idx="581">
                  <c:v>45762</c:v>
                </c:pt>
                <c:pt idx="582">
                  <c:v>45763</c:v>
                </c:pt>
                <c:pt idx="583">
                  <c:v>45764</c:v>
                </c:pt>
                <c:pt idx="584">
                  <c:v>45765</c:v>
                </c:pt>
                <c:pt idx="585">
                  <c:v>45768</c:v>
                </c:pt>
                <c:pt idx="586">
                  <c:v>45769</c:v>
                </c:pt>
                <c:pt idx="587">
                  <c:v>45770</c:v>
                </c:pt>
                <c:pt idx="588">
                  <c:v>45771</c:v>
                </c:pt>
                <c:pt idx="589">
                  <c:v>45772</c:v>
                </c:pt>
                <c:pt idx="590">
                  <c:v>45775</c:v>
                </c:pt>
                <c:pt idx="591">
                  <c:v>45776</c:v>
                </c:pt>
                <c:pt idx="592">
                  <c:v>45777</c:v>
                </c:pt>
                <c:pt idx="593">
                  <c:v>45779</c:v>
                </c:pt>
                <c:pt idx="594">
                  <c:v>45782</c:v>
                </c:pt>
                <c:pt idx="595">
                  <c:v>45783</c:v>
                </c:pt>
                <c:pt idx="596">
                  <c:v>45784</c:v>
                </c:pt>
                <c:pt idx="597">
                  <c:v>45785</c:v>
                </c:pt>
                <c:pt idx="598">
                  <c:v>45789</c:v>
                </c:pt>
                <c:pt idx="599">
                  <c:v>45790</c:v>
                </c:pt>
                <c:pt idx="600">
                  <c:v>45791</c:v>
                </c:pt>
                <c:pt idx="601">
                  <c:v>45792</c:v>
                </c:pt>
                <c:pt idx="602">
                  <c:v>45793</c:v>
                </c:pt>
                <c:pt idx="603">
                  <c:v>45796</c:v>
                </c:pt>
                <c:pt idx="604">
                  <c:v>45797</c:v>
                </c:pt>
                <c:pt idx="605">
                  <c:v>45798</c:v>
                </c:pt>
                <c:pt idx="606">
                  <c:v>45799</c:v>
                </c:pt>
                <c:pt idx="607">
                  <c:v>45800</c:v>
                </c:pt>
                <c:pt idx="608">
                  <c:v>45803</c:v>
                </c:pt>
                <c:pt idx="609">
                  <c:v>45804</c:v>
                </c:pt>
                <c:pt idx="610">
                  <c:v>45805</c:v>
                </c:pt>
                <c:pt idx="611">
                  <c:v>45806</c:v>
                </c:pt>
                <c:pt idx="612">
                  <c:v>45807</c:v>
                </c:pt>
                <c:pt idx="613">
                  <c:v>45810</c:v>
                </c:pt>
                <c:pt idx="614">
                  <c:v>45811</c:v>
                </c:pt>
                <c:pt idx="615">
                  <c:v>45812</c:v>
                </c:pt>
                <c:pt idx="616">
                  <c:v>45813</c:v>
                </c:pt>
                <c:pt idx="617">
                  <c:v>45814</c:v>
                </c:pt>
                <c:pt idx="618">
                  <c:v>45817</c:v>
                </c:pt>
                <c:pt idx="619">
                  <c:v>45818</c:v>
                </c:pt>
                <c:pt idx="620">
                  <c:v>45819</c:v>
                </c:pt>
                <c:pt idx="621">
                  <c:v>45821</c:v>
                </c:pt>
                <c:pt idx="622">
                  <c:v>45824</c:v>
                </c:pt>
                <c:pt idx="623">
                  <c:v>45825</c:v>
                </c:pt>
                <c:pt idx="624">
                  <c:v>45826</c:v>
                </c:pt>
                <c:pt idx="625">
                  <c:v>45827</c:v>
                </c:pt>
                <c:pt idx="626">
                  <c:v>45828</c:v>
                </c:pt>
                <c:pt idx="627">
                  <c:v>45831</c:v>
                </c:pt>
                <c:pt idx="628">
                  <c:v>45832</c:v>
                </c:pt>
                <c:pt idx="629">
                  <c:v>45833</c:v>
                </c:pt>
                <c:pt idx="630">
                  <c:v>45834</c:v>
                </c:pt>
                <c:pt idx="631">
                  <c:v>45835</c:v>
                </c:pt>
                <c:pt idx="632">
                  <c:v>45838</c:v>
                </c:pt>
                <c:pt idx="633">
                  <c:v>45839</c:v>
                </c:pt>
                <c:pt idx="634">
                  <c:v>45840</c:v>
                </c:pt>
                <c:pt idx="635">
                  <c:v>45841</c:v>
                </c:pt>
                <c:pt idx="636">
                  <c:v>45842</c:v>
                </c:pt>
                <c:pt idx="637">
                  <c:v>45845</c:v>
                </c:pt>
                <c:pt idx="638">
                  <c:v>45846</c:v>
                </c:pt>
                <c:pt idx="639">
                  <c:v>45847</c:v>
                </c:pt>
                <c:pt idx="640">
                  <c:v>45848</c:v>
                </c:pt>
                <c:pt idx="641">
                  <c:v>45849</c:v>
                </c:pt>
                <c:pt idx="642">
                  <c:v>45852</c:v>
                </c:pt>
                <c:pt idx="643">
                  <c:v>45853</c:v>
                </c:pt>
                <c:pt idx="644">
                  <c:v>45854</c:v>
                </c:pt>
                <c:pt idx="645">
                  <c:v>45855</c:v>
                </c:pt>
                <c:pt idx="646">
                  <c:v>45856</c:v>
                </c:pt>
                <c:pt idx="647">
                  <c:v>45859</c:v>
                </c:pt>
                <c:pt idx="648">
                  <c:v>45860</c:v>
                </c:pt>
                <c:pt idx="649">
                  <c:v>45861</c:v>
                </c:pt>
                <c:pt idx="650">
                  <c:v>45862</c:v>
                </c:pt>
                <c:pt idx="651">
                  <c:v>45863</c:v>
                </c:pt>
                <c:pt idx="652">
                  <c:v>45866</c:v>
                </c:pt>
                <c:pt idx="653">
                  <c:v>45867</c:v>
                </c:pt>
                <c:pt idx="654">
                  <c:v>45868</c:v>
                </c:pt>
                <c:pt idx="655">
                  <c:v>45869</c:v>
                </c:pt>
                <c:pt idx="656">
                  <c:v>45870</c:v>
                </c:pt>
                <c:pt idx="657">
                  <c:v>45873</c:v>
                </c:pt>
                <c:pt idx="658">
                  <c:v>45874</c:v>
                </c:pt>
                <c:pt idx="659">
                  <c:v>45875</c:v>
                </c:pt>
                <c:pt idx="660">
                  <c:v>45876</c:v>
                </c:pt>
                <c:pt idx="661">
                  <c:v>45877</c:v>
                </c:pt>
                <c:pt idx="662">
                  <c:v>45880</c:v>
                </c:pt>
                <c:pt idx="663">
                  <c:v>45881</c:v>
                </c:pt>
                <c:pt idx="664">
                  <c:v>45882</c:v>
                </c:pt>
                <c:pt idx="665">
                  <c:v>45883</c:v>
                </c:pt>
                <c:pt idx="666">
                  <c:v>45884</c:v>
                </c:pt>
                <c:pt idx="667">
                  <c:v>45887</c:v>
                </c:pt>
                <c:pt idx="668">
                  <c:v>45888</c:v>
                </c:pt>
                <c:pt idx="669">
                  <c:v>45889</c:v>
                </c:pt>
                <c:pt idx="670">
                  <c:v>45890</c:v>
                </c:pt>
                <c:pt idx="671">
                  <c:v>45891</c:v>
                </c:pt>
                <c:pt idx="672">
                  <c:v>45894</c:v>
                </c:pt>
                <c:pt idx="673">
                  <c:v>45895</c:v>
                </c:pt>
                <c:pt idx="674">
                  <c:v>45896</c:v>
                </c:pt>
                <c:pt idx="675">
                  <c:v>45897</c:v>
                </c:pt>
                <c:pt idx="676">
                  <c:v>45898</c:v>
                </c:pt>
                <c:pt idx="677">
                  <c:v>45901</c:v>
                </c:pt>
                <c:pt idx="678">
                  <c:v>45902</c:v>
                </c:pt>
                <c:pt idx="679">
                  <c:v>45903</c:v>
                </c:pt>
                <c:pt idx="680">
                  <c:v>45904</c:v>
                </c:pt>
                <c:pt idx="681">
                  <c:v>45905</c:v>
                </c:pt>
                <c:pt idx="682">
                  <c:v>45908</c:v>
                </c:pt>
                <c:pt idx="683">
                  <c:v>45909</c:v>
                </c:pt>
                <c:pt idx="684">
                  <c:v>45910</c:v>
                </c:pt>
                <c:pt idx="685">
                  <c:v>45911</c:v>
                </c:pt>
                <c:pt idx="686">
                  <c:v>45912</c:v>
                </c:pt>
                <c:pt idx="687">
                  <c:v>45915</c:v>
                </c:pt>
                <c:pt idx="688">
                  <c:v>45916</c:v>
                </c:pt>
                <c:pt idx="689">
                  <c:v>45917</c:v>
                </c:pt>
                <c:pt idx="690">
                  <c:v>45918</c:v>
                </c:pt>
                <c:pt idx="691">
                  <c:v>45919</c:v>
                </c:pt>
                <c:pt idx="692">
                  <c:v>45922</c:v>
                </c:pt>
                <c:pt idx="693">
                  <c:v>45923</c:v>
                </c:pt>
                <c:pt idx="694">
                  <c:v>45924</c:v>
                </c:pt>
                <c:pt idx="695">
                  <c:v>45925</c:v>
                </c:pt>
                <c:pt idx="696">
                  <c:v>45926</c:v>
                </c:pt>
                <c:pt idx="697">
                  <c:v>45929</c:v>
                </c:pt>
                <c:pt idx="698">
                  <c:v>45930</c:v>
                </c:pt>
                <c:pt idx="699">
                  <c:v>45931</c:v>
                </c:pt>
                <c:pt idx="700">
                  <c:v>45932</c:v>
                </c:pt>
                <c:pt idx="701">
                  <c:v>45933</c:v>
                </c:pt>
                <c:pt idx="702">
                  <c:v>45936</c:v>
                </c:pt>
                <c:pt idx="703">
                  <c:v>45937</c:v>
                </c:pt>
                <c:pt idx="704">
                  <c:v>45938</c:v>
                </c:pt>
                <c:pt idx="705">
                  <c:v>45939</c:v>
                </c:pt>
                <c:pt idx="706">
                  <c:v>45940</c:v>
                </c:pt>
                <c:pt idx="707">
                  <c:v>45943</c:v>
                </c:pt>
                <c:pt idx="708">
                  <c:v>45944</c:v>
                </c:pt>
                <c:pt idx="709">
                  <c:v>45945</c:v>
                </c:pt>
                <c:pt idx="710">
                  <c:v>45946</c:v>
                </c:pt>
                <c:pt idx="711">
                  <c:v>45947</c:v>
                </c:pt>
                <c:pt idx="712">
                  <c:v>45950</c:v>
                </c:pt>
                <c:pt idx="713">
                  <c:v>45951</c:v>
                </c:pt>
                <c:pt idx="714">
                  <c:v>45952</c:v>
                </c:pt>
                <c:pt idx="715">
                  <c:v>45953</c:v>
                </c:pt>
                <c:pt idx="716">
                  <c:v>45954</c:v>
                </c:pt>
                <c:pt idx="717">
                  <c:v>45957</c:v>
                </c:pt>
                <c:pt idx="718">
                  <c:v>45958</c:v>
                </c:pt>
                <c:pt idx="719">
                  <c:v>45959</c:v>
                </c:pt>
                <c:pt idx="720">
                  <c:v>45960</c:v>
                </c:pt>
                <c:pt idx="721">
                  <c:v>45961</c:v>
                </c:pt>
              </c:numCache>
            </c:numRef>
          </c:cat>
          <c:val>
            <c:numRef>
              <c:f>'рис. 20'!$C$7:$C$728</c:f>
              <c:numCache>
                <c:formatCode>#,##0</c:formatCode>
                <c:ptCount val="722"/>
                <c:pt idx="0">
                  <c:v>168.99999999999994</c:v>
                </c:pt>
                <c:pt idx="1">
                  <c:v>161.00000000000003</c:v>
                </c:pt>
                <c:pt idx="2">
                  <c:v>161.00000000000003</c:v>
                </c:pt>
                <c:pt idx="3">
                  <c:v>163.99999999999997</c:v>
                </c:pt>
                <c:pt idx="4">
                  <c:v>142.99999999999997</c:v>
                </c:pt>
                <c:pt idx="5">
                  <c:v>139.00000000000006</c:v>
                </c:pt>
                <c:pt idx="6">
                  <c:v>154.99999999999997</c:v>
                </c:pt>
                <c:pt idx="7">
                  <c:v>152.00000000000006</c:v>
                </c:pt>
                <c:pt idx="8">
                  <c:v>150</c:v>
                </c:pt>
                <c:pt idx="9">
                  <c:v>147.00000000000006</c:v>
                </c:pt>
                <c:pt idx="10">
                  <c:v>150</c:v>
                </c:pt>
                <c:pt idx="11">
                  <c:v>150</c:v>
                </c:pt>
                <c:pt idx="12">
                  <c:v>144.00000000000003</c:v>
                </c:pt>
                <c:pt idx="13">
                  <c:v>143.00000000000006</c:v>
                </c:pt>
                <c:pt idx="14">
                  <c:v>147.99999999999994</c:v>
                </c:pt>
                <c:pt idx="15">
                  <c:v>154.99999999999997</c:v>
                </c:pt>
                <c:pt idx="16">
                  <c:v>156.00000000000006</c:v>
                </c:pt>
                <c:pt idx="17">
                  <c:v>167.00000000000009</c:v>
                </c:pt>
                <c:pt idx="18">
                  <c:v>165.00000000000003</c:v>
                </c:pt>
                <c:pt idx="19">
                  <c:v>170.00000000000011</c:v>
                </c:pt>
                <c:pt idx="20">
                  <c:v>169.00000000000003</c:v>
                </c:pt>
                <c:pt idx="21">
                  <c:v>167.00000000000009</c:v>
                </c:pt>
                <c:pt idx="22">
                  <c:v>166</c:v>
                </c:pt>
                <c:pt idx="23">
                  <c:v>158.00000000000009</c:v>
                </c:pt>
                <c:pt idx="24">
                  <c:v>161.00000000000003</c:v>
                </c:pt>
                <c:pt idx="25">
                  <c:v>153.00000000000003</c:v>
                </c:pt>
                <c:pt idx="26">
                  <c:v>146.99999999999997</c:v>
                </c:pt>
                <c:pt idx="27">
                  <c:v>147.99999999999994</c:v>
                </c:pt>
                <c:pt idx="28">
                  <c:v>143.99999999999994</c:v>
                </c:pt>
                <c:pt idx="29">
                  <c:v>121.00000000000009</c:v>
                </c:pt>
                <c:pt idx="30">
                  <c:v>134</c:v>
                </c:pt>
                <c:pt idx="31">
                  <c:v>131.00000000000006</c:v>
                </c:pt>
                <c:pt idx="32">
                  <c:v>126.99999999999996</c:v>
                </c:pt>
                <c:pt idx="33">
                  <c:v>135.99999999999994</c:v>
                </c:pt>
                <c:pt idx="34">
                  <c:v>145.00000000000011</c:v>
                </c:pt>
                <c:pt idx="35">
                  <c:v>142</c:v>
                </c:pt>
                <c:pt idx="36">
                  <c:v>142.00000000000009</c:v>
                </c:pt>
                <c:pt idx="37">
                  <c:v>154</c:v>
                </c:pt>
                <c:pt idx="38">
                  <c:v>146.00000000000009</c:v>
                </c:pt>
                <c:pt idx="39">
                  <c:v>149.00000000000003</c:v>
                </c:pt>
                <c:pt idx="40">
                  <c:v>159</c:v>
                </c:pt>
                <c:pt idx="41">
                  <c:v>154.99999999999997</c:v>
                </c:pt>
                <c:pt idx="42">
                  <c:v>166</c:v>
                </c:pt>
                <c:pt idx="43">
                  <c:v>160.00000000000006</c:v>
                </c:pt>
                <c:pt idx="44">
                  <c:v>159.00000000000009</c:v>
                </c:pt>
                <c:pt idx="45">
                  <c:v>159.99999999999997</c:v>
                </c:pt>
                <c:pt idx="46">
                  <c:v>157.00000000000003</c:v>
                </c:pt>
                <c:pt idx="47">
                  <c:v>148.00000000000006</c:v>
                </c:pt>
                <c:pt idx="48">
                  <c:v>145.00000000000003</c:v>
                </c:pt>
                <c:pt idx="49">
                  <c:v>152.99999999999994</c:v>
                </c:pt>
                <c:pt idx="50">
                  <c:v>151.99999999999994</c:v>
                </c:pt>
                <c:pt idx="51">
                  <c:v>150.99999999999997</c:v>
                </c:pt>
                <c:pt idx="52">
                  <c:v>137.99999999999989</c:v>
                </c:pt>
                <c:pt idx="53">
                  <c:v>141.00000000000011</c:v>
                </c:pt>
                <c:pt idx="54">
                  <c:v>142</c:v>
                </c:pt>
                <c:pt idx="55">
                  <c:v>134.99999999999997</c:v>
                </c:pt>
                <c:pt idx="56">
                  <c:v>139.00000000000006</c:v>
                </c:pt>
                <c:pt idx="57">
                  <c:v>137.99999999999989</c:v>
                </c:pt>
                <c:pt idx="58">
                  <c:v>139.99999999999994</c:v>
                </c:pt>
                <c:pt idx="59">
                  <c:v>140.99999999999991</c:v>
                </c:pt>
                <c:pt idx="60">
                  <c:v>145.00000000000003</c:v>
                </c:pt>
                <c:pt idx="61">
                  <c:v>142</c:v>
                </c:pt>
                <c:pt idx="62">
                  <c:v>150</c:v>
                </c:pt>
                <c:pt idx="63">
                  <c:v>146</c:v>
                </c:pt>
                <c:pt idx="64">
                  <c:v>149.00000000000003</c:v>
                </c:pt>
                <c:pt idx="65">
                  <c:v>152.00000000000006</c:v>
                </c:pt>
                <c:pt idx="66">
                  <c:v>151.99999999999994</c:v>
                </c:pt>
                <c:pt idx="67">
                  <c:v>156.00000000000006</c:v>
                </c:pt>
                <c:pt idx="68">
                  <c:v>174.00000000000003</c:v>
                </c:pt>
                <c:pt idx="69">
                  <c:v>175.99999999999997</c:v>
                </c:pt>
                <c:pt idx="70">
                  <c:v>175</c:v>
                </c:pt>
                <c:pt idx="71">
                  <c:v>173.00000000000006</c:v>
                </c:pt>
                <c:pt idx="72">
                  <c:v>179</c:v>
                </c:pt>
                <c:pt idx="73">
                  <c:v>185.99999999999994</c:v>
                </c:pt>
                <c:pt idx="74">
                  <c:v>184</c:v>
                </c:pt>
                <c:pt idx="75">
                  <c:v>191</c:v>
                </c:pt>
                <c:pt idx="76">
                  <c:v>187.00000000000011</c:v>
                </c:pt>
                <c:pt idx="77">
                  <c:v>180.00000000000006</c:v>
                </c:pt>
                <c:pt idx="78">
                  <c:v>182.99999999999991</c:v>
                </c:pt>
                <c:pt idx="79">
                  <c:v>171.99999999999997</c:v>
                </c:pt>
                <c:pt idx="80">
                  <c:v>184</c:v>
                </c:pt>
                <c:pt idx="81">
                  <c:v>174.99999999999991</c:v>
                </c:pt>
                <c:pt idx="82">
                  <c:v>170.00000000000003</c:v>
                </c:pt>
                <c:pt idx="83">
                  <c:v>167.99999999999997</c:v>
                </c:pt>
                <c:pt idx="84">
                  <c:v>165.00000000000003</c:v>
                </c:pt>
                <c:pt idx="85">
                  <c:v>171.99999999999989</c:v>
                </c:pt>
                <c:pt idx="86">
                  <c:v>154</c:v>
                </c:pt>
                <c:pt idx="87">
                  <c:v>157.00000000000003</c:v>
                </c:pt>
                <c:pt idx="88">
                  <c:v>155.99999999999997</c:v>
                </c:pt>
                <c:pt idx="89">
                  <c:v>146</c:v>
                </c:pt>
                <c:pt idx="90">
                  <c:v>153.00000000000003</c:v>
                </c:pt>
                <c:pt idx="91">
                  <c:v>145.99999999999991</c:v>
                </c:pt>
                <c:pt idx="92">
                  <c:v>139.99999999999994</c:v>
                </c:pt>
                <c:pt idx="93">
                  <c:v>146.00000000000009</c:v>
                </c:pt>
                <c:pt idx="94">
                  <c:v>146.99999999999997</c:v>
                </c:pt>
                <c:pt idx="95">
                  <c:v>143.99999999999994</c:v>
                </c:pt>
                <c:pt idx="96">
                  <c:v>139.99999999999994</c:v>
                </c:pt>
                <c:pt idx="97">
                  <c:v>138.99999999999997</c:v>
                </c:pt>
                <c:pt idx="98">
                  <c:v>143.00000000000006</c:v>
                </c:pt>
                <c:pt idx="99">
                  <c:v>134</c:v>
                </c:pt>
                <c:pt idx="100">
                  <c:v>123.99999999999993</c:v>
                </c:pt>
                <c:pt idx="101">
                  <c:v>123.00000000000004</c:v>
                </c:pt>
                <c:pt idx="102">
                  <c:v>125.99999999999997</c:v>
                </c:pt>
                <c:pt idx="103">
                  <c:v>135.00000000000006</c:v>
                </c:pt>
                <c:pt idx="104">
                  <c:v>130.99999999999997</c:v>
                </c:pt>
                <c:pt idx="105">
                  <c:v>129</c:v>
                </c:pt>
                <c:pt idx="106">
                  <c:v>129.99999999999997</c:v>
                </c:pt>
                <c:pt idx="107">
                  <c:v>136.00000000000003</c:v>
                </c:pt>
                <c:pt idx="108">
                  <c:v>133.00000000000009</c:v>
                </c:pt>
                <c:pt idx="109">
                  <c:v>130.99999999999997</c:v>
                </c:pt>
                <c:pt idx="110">
                  <c:v>126.99999999999996</c:v>
                </c:pt>
                <c:pt idx="111">
                  <c:v>123.99999999999993</c:v>
                </c:pt>
                <c:pt idx="112">
                  <c:v>131.99999999999994</c:v>
                </c:pt>
                <c:pt idx="113">
                  <c:v>127.00000000000004</c:v>
                </c:pt>
                <c:pt idx="114">
                  <c:v>124.00000000000003</c:v>
                </c:pt>
                <c:pt idx="115">
                  <c:v>122.99999999999996</c:v>
                </c:pt>
                <c:pt idx="116">
                  <c:v>121.00000000000009</c:v>
                </c:pt>
                <c:pt idx="117">
                  <c:v>122.99999999999996</c:v>
                </c:pt>
                <c:pt idx="118">
                  <c:v>122.00000000000006</c:v>
                </c:pt>
                <c:pt idx="119">
                  <c:v>122.00000000000006</c:v>
                </c:pt>
                <c:pt idx="120">
                  <c:v>133</c:v>
                </c:pt>
                <c:pt idx="121">
                  <c:v>125</c:v>
                </c:pt>
                <c:pt idx="122">
                  <c:v>129.99999999999997</c:v>
                </c:pt>
                <c:pt idx="123">
                  <c:v>126.99999999999996</c:v>
                </c:pt>
                <c:pt idx="124">
                  <c:v>124.00000000000003</c:v>
                </c:pt>
                <c:pt idx="125">
                  <c:v>135.00000000000006</c:v>
                </c:pt>
                <c:pt idx="126">
                  <c:v>137</c:v>
                </c:pt>
                <c:pt idx="127">
                  <c:v>139.99999999999994</c:v>
                </c:pt>
                <c:pt idx="128">
                  <c:v>141.99999999999991</c:v>
                </c:pt>
                <c:pt idx="129">
                  <c:v>138.00000000000009</c:v>
                </c:pt>
                <c:pt idx="130">
                  <c:v>133</c:v>
                </c:pt>
                <c:pt idx="131">
                  <c:v>132.00000000000003</c:v>
                </c:pt>
                <c:pt idx="132">
                  <c:v>138.99999999999989</c:v>
                </c:pt>
                <c:pt idx="133">
                  <c:v>134</c:v>
                </c:pt>
                <c:pt idx="134">
                  <c:v>125</c:v>
                </c:pt>
                <c:pt idx="135">
                  <c:v>134</c:v>
                </c:pt>
                <c:pt idx="136">
                  <c:v>127.99999999999994</c:v>
                </c:pt>
                <c:pt idx="137">
                  <c:v>131.00000000000006</c:v>
                </c:pt>
                <c:pt idx="138">
                  <c:v>125</c:v>
                </c:pt>
                <c:pt idx="139">
                  <c:v>118.99999999999994</c:v>
                </c:pt>
                <c:pt idx="140">
                  <c:v>121.99999999999989</c:v>
                </c:pt>
                <c:pt idx="141">
                  <c:v>128.00000000000011</c:v>
                </c:pt>
                <c:pt idx="142">
                  <c:v>116.00000000000001</c:v>
                </c:pt>
                <c:pt idx="143">
                  <c:v>107.00000000000003</c:v>
                </c:pt>
                <c:pt idx="144">
                  <c:v>87.000000000000099</c:v>
                </c:pt>
                <c:pt idx="145">
                  <c:v>91.000000000000014</c:v>
                </c:pt>
                <c:pt idx="146">
                  <c:v>101.99999999999996</c:v>
                </c:pt>
                <c:pt idx="147">
                  <c:v>83.999999999999986</c:v>
                </c:pt>
                <c:pt idx="148">
                  <c:v>79.999999999999886</c:v>
                </c:pt>
                <c:pt idx="149">
                  <c:v>79.999999999999886</c:v>
                </c:pt>
                <c:pt idx="150">
                  <c:v>75</c:v>
                </c:pt>
                <c:pt idx="151">
                  <c:v>74.000000000000028</c:v>
                </c:pt>
                <c:pt idx="152">
                  <c:v>68.999999999999943</c:v>
                </c:pt>
                <c:pt idx="153">
                  <c:v>62.000000000000099</c:v>
                </c:pt>
                <c:pt idx="154">
                  <c:v>16.000000000000014</c:v>
                </c:pt>
                <c:pt idx="155">
                  <c:v>-9.9999999999999645</c:v>
                </c:pt>
                <c:pt idx="156">
                  <c:v>0.99999999999997868</c:v>
                </c:pt>
                <c:pt idx="157">
                  <c:v>26.000000000000156</c:v>
                </c:pt>
                <c:pt idx="158">
                  <c:v>25</c:v>
                </c:pt>
                <c:pt idx="159">
                  <c:v>34.999999999999964</c:v>
                </c:pt>
                <c:pt idx="160">
                  <c:v>32.000000000000028</c:v>
                </c:pt>
                <c:pt idx="161">
                  <c:v>23.000000000000043</c:v>
                </c:pt>
                <c:pt idx="162">
                  <c:v>15.999999999999837</c:v>
                </c:pt>
                <c:pt idx="163">
                  <c:v>17.999999999999972</c:v>
                </c:pt>
                <c:pt idx="164">
                  <c:v>25</c:v>
                </c:pt>
                <c:pt idx="165">
                  <c:v>25</c:v>
                </c:pt>
                <c:pt idx="166">
                  <c:v>31.00000000000005</c:v>
                </c:pt>
                <c:pt idx="167">
                  <c:v>37.000000000000099</c:v>
                </c:pt>
                <c:pt idx="168">
                  <c:v>18.000000000000149</c:v>
                </c:pt>
                <c:pt idx="169">
                  <c:v>17.999999999999972</c:v>
                </c:pt>
                <c:pt idx="170">
                  <c:v>-13.000000000000078</c:v>
                </c:pt>
                <c:pt idx="171">
                  <c:v>-39.000000000000057</c:v>
                </c:pt>
                <c:pt idx="172">
                  <c:v>-32.000000000000028</c:v>
                </c:pt>
                <c:pt idx="173">
                  <c:v>-37.999999999999901</c:v>
                </c:pt>
                <c:pt idx="174">
                  <c:v>-22.000000000000064</c:v>
                </c:pt>
                <c:pt idx="175">
                  <c:v>10.999999999999943</c:v>
                </c:pt>
                <c:pt idx="176">
                  <c:v>-8.9999999999999858</c:v>
                </c:pt>
                <c:pt idx="177">
                  <c:v>-10.999999999999943</c:v>
                </c:pt>
                <c:pt idx="178">
                  <c:v>-37.999999999999901</c:v>
                </c:pt>
                <c:pt idx="179">
                  <c:v>-21.000000000000085</c:v>
                </c:pt>
                <c:pt idx="180">
                  <c:v>-11.999999999999922</c:v>
                </c:pt>
                <c:pt idx="181">
                  <c:v>-6.0000000000000497</c:v>
                </c:pt>
                <c:pt idx="182">
                  <c:v>-15.000000000000036</c:v>
                </c:pt>
                <c:pt idx="183">
                  <c:v>-21.999999999999886</c:v>
                </c:pt>
                <c:pt idx="184">
                  <c:v>-8.0000000000000071</c:v>
                </c:pt>
                <c:pt idx="185">
                  <c:v>-23.000000000000043</c:v>
                </c:pt>
                <c:pt idx="186">
                  <c:v>-18.99999999999995</c:v>
                </c:pt>
                <c:pt idx="187">
                  <c:v>-47.999999999999865</c:v>
                </c:pt>
                <c:pt idx="188">
                  <c:v>-9.9999999999999645</c:v>
                </c:pt>
                <c:pt idx="189">
                  <c:v>-3.9999999999999147</c:v>
                </c:pt>
                <c:pt idx="190">
                  <c:v>8.0000000000000071</c:v>
                </c:pt>
                <c:pt idx="191">
                  <c:v>15.000000000000036</c:v>
                </c:pt>
                <c:pt idx="192">
                  <c:v>16.000000000000014</c:v>
                </c:pt>
                <c:pt idx="193">
                  <c:v>30.000000000000071</c:v>
                </c:pt>
                <c:pt idx="194">
                  <c:v>22.999999999999865</c:v>
                </c:pt>
                <c:pt idx="195">
                  <c:v>27.000000000000135</c:v>
                </c:pt>
                <c:pt idx="196">
                  <c:v>37.000000000000099</c:v>
                </c:pt>
                <c:pt idx="197">
                  <c:v>29.999999999999893</c:v>
                </c:pt>
                <c:pt idx="198">
                  <c:v>25.999999999999979</c:v>
                </c:pt>
                <c:pt idx="199">
                  <c:v>36.999999999999922</c:v>
                </c:pt>
                <c:pt idx="200">
                  <c:v>58.000000000000007</c:v>
                </c:pt>
                <c:pt idx="201">
                  <c:v>68.999999999999943</c:v>
                </c:pt>
                <c:pt idx="202">
                  <c:v>61.999999999999922</c:v>
                </c:pt>
                <c:pt idx="203">
                  <c:v>69.999999999999929</c:v>
                </c:pt>
                <c:pt idx="204">
                  <c:v>59.000000000000163</c:v>
                </c:pt>
                <c:pt idx="205">
                  <c:v>67.999999999999972</c:v>
                </c:pt>
                <c:pt idx="206">
                  <c:v>67</c:v>
                </c:pt>
                <c:pt idx="207">
                  <c:v>64.000000000000057</c:v>
                </c:pt>
                <c:pt idx="208">
                  <c:v>0.99999999999997868</c:v>
                </c:pt>
                <c:pt idx="209">
                  <c:v>15.000000000000036</c:v>
                </c:pt>
                <c:pt idx="210">
                  <c:v>31.00000000000005</c:v>
                </c:pt>
                <c:pt idx="211">
                  <c:v>40.000000000000036</c:v>
                </c:pt>
                <c:pt idx="212">
                  <c:v>47.000000000000064</c:v>
                </c:pt>
                <c:pt idx="213">
                  <c:v>53.999999999999915</c:v>
                </c:pt>
                <c:pt idx="214">
                  <c:v>51.999999999999957</c:v>
                </c:pt>
                <c:pt idx="215">
                  <c:v>25.999999999999979</c:v>
                </c:pt>
                <c:pt idx="216">
                  <c:v>44.999999999999929</c:v>
                </c:pt>
                <c:pt idx="217">
                  <c:v>58.999999999999986</c:v>
                </c:pt>
                <c:pt idx="218">
                  <c:v>77.999999999999943</c:v>
                </c:pt>
                <c:pt idx="219">
                  <c:v>85.999999999999943</c:v>
                </c:pt>
                <c:pt idx="220">
                  <c:v>74.000000000000028</c:v>
                </c:pt>
                <c:pt idx="221">
                  <c:v>75</c:v>
                </c:pt>
                <c:pt idx="222">
                  <c:v>80.999999999999872</c:v>
                </c:pt>
                <c:pt idx="223">
                  <c:v>96.999999999999886</c:v>
                </c:pt>
                <c:pt idx="224">
                  <c:v>102.99999999999994</c:v>
                </c:pt>
                <c:pt idx="225">
                  <c:v>121.00000000000009</c:v>
                </c:pt>
                <c:pt idx="226">
                  <c:v>130.99999999999989</c:v>
                </c:pt>
                <c:pt idx="227">
                  <c:v>146.00000000000009</c:v>
                </c:pt>
                <c:pt idx="228">
                  <c:v>137.00000000000011</c:v>
                </c:pt>
                <c:pt idx="229">
                  <c:v>141</c:v>
                </c:pt>
                <c:pt idx="230">
                  <c:v>142.99999999999997</c:v>
                </c:pt>
                <c:pt idx="231">
                  <c:v>166</c:v>
                </c:pt>
                <c:pt idx="232">
                  <c:v>158</c:v>
                </c:pt>
                <c:pt idx="233">
                  <c:v>65.000000000000028</c:v>
                </c:pt>
                <c:pt idx="234">
                  <c:v>66.000000000000014</c:v>
                </c:pt>
                <c:pt idx="235">
                  <c:v>89.999999999999858</c:v>
                </c:pt>
                <c:pt idx="236">
                  <c:v>108.99999999999999</c:v>
                </c:pt>
                <c:pt idx="237">
                  <c:v>104.00000000000009</c:v>
                </c:pt>
                <c:pt idx="238">
                  <c:v>108.99999999999999</c:v>
                </c:pt>
                <c:pt idx="239">
                  <c:v>134.99999999999997</c:v>
                </c:pt>
                <c:pt idx="240">
                  <c:v>116.00000000000001</c:v>
                </c:pt>
                <c:pt idx="241">
                  <c:v>127.99999999999994</c:v>
                </c:pt>
                <c:pt idx="242">
                  <c:v>111.99999999999991</c:v>
                </c:pt>
                <c:pt idx="243">
                  <c:v>113.00000000000009</c:v>
                </c:pt>
                <c:pt idx="244">
                  <c:v>88.000000000000085</c:v>
                </c:pt>
                <c:pt idx="245">
                  <c:v>61.000000000000121</c:v>
                </c:pt>
                <c:pt idx="246">
                  <c:v>112.9999999999999</c:v>
                </c:pt>
                <c:pt idx="247">
                  <c:v>124.00000000000003</c:v>
                </c:pt>
                <c:pt idx="248">
                  <c:v>120.99999999999991</c:v>
                </c:pt>
                <c:pt idx="249">
                  <c:v>103.99999999999991</c:v>
                </c:pt>
                <c:pt idx="250">
                  <c:v>100</c:v>
                </c:pt>
                <c:pt idx="251">
                  <c:v>100.99999999999997</c:v>
                </c:pt>
                <c:pt idx="252">
                  <c:v>50</c:v>
                </c:pt>
                <c:pt idx="253">
                  <c:v>16.999999999999993</c:v>
                </c:pt>
                <c:pt idx="254">
                  <c:v>-16.000000000000014</c:v>
                </c:pt>
                <c:pt idx="255">
                  <c:v>-25</c:v>
                </c:pt>
                <c:pt idx="256">
                  <c:v>-25</c:v>
                </c:pt>
                <c:pt idx="257">
                  <c:v>-30.999999999999872</c:v>
                </c:pt>
                <c:pt idx="258">
                  <c:v>10.999999999999943</c:v>
                </c:pt>
                <c:pt idx="259">
                  <c:v>-30.000000000000071</c:v>
                </c:pt>
                <c:pt idx="260">
                  <c:v>-14.000000000000057</c:v>
                </c:pt>
                <c:pt idx="261">
                  <c:v>8.0000000000000071</c:v>
                </c:pt>
                <c:pt idx="262">
                  <c:v>-2.9999999999999361</c:v>
                </c:pt>
                <c:pt idx="263">
                  <c:v>0</c:v>
                </c:pt>
                <c:pt idx="264">
                  <c:v>8.9999999999999858</c:v>
                </c:pt>
                <c:pt idx="265">
                  <c:v>60.999999999999943</c:v>
                </c:pt>
                <c:pt idx="266">
                  <c:v>41.000000000000014</c:v>
                </c:pt>
                <c:pt idx="267">
                  <c:v>43.99999999999995</c:v>
                </c:pt>
                <c:pt idx="268">
                  <c:v>30.000000000000071</c:v>
                </c:pt>
                <c:pt idx="269">
                  <c:v>23.000000000000043</c:v>
                </c:pt>
                <c:pt idx="270">
                  <c:v>27.999999999999936</c:v>
                </c:pt>
                <c:pt idx="271">
                  <c:v>25.999999999999979</c:v>
                </c:pt>
                <c:pt idx="272">
                  <c:v>18.99999999999995</c:v>
                </c:pt>
                <c:pt idx="273">
                  <c:v>12.999999999999901</c:v>
                </c:pt>
                <c:pt idx="274">
                  <c:v>33.000000000000007</c:v>
                </c:pt>
                <c:pt idx="275">
                  <c:v>34.999999999999964</c:v>
                </c:pt>
                <c:pt idx="276">
                  <c:v>31.999999999999851</c:v>
                </c:pt>
                <c:pt idx="277">
                  <c:v>31.00000000000005</c:v>
                </c:pt>
                <c:pt idx="278">
                  <c:v>22.999999999999865</c:v>
                </c:pt>
                <c:pt idx="279">
                  <c:v>21.000000000000085</c:v>
                </c:pt>
                <c:pt idx="280">
                  <c:v>24.000000000000021</c:v>
                </c:pt>
                <c:pt idx="281">
                  <c:v>24.000000000000021</c:v>
                </c:pt>
                <c:pt idx="282">
                  <c:v>15.999999999999837</c:v>
                </c:pt>
                <c:pt idx="283">
                  <c:v>19.999999999999929</c:v>
                </c:pt>
                <c:pt idx="284">
                  <c:v>8.0000000000000071</c:v>
                </c:pt>
                <c:pt idx="285">
                  <c:v>2.9999999999999361</c:v>
                </c:pt>
                <c:pt idx="286">
                  <c:v>7.0000000000000284</c:v>
                </c:pt>
                <c:pt idx="287">
                  <c:v>1.9999999999999574</c:v>
                </c:pt>
                <c:pt idx="288">
                  <c:v>1.9999999999999574</c:v>
                </c:pt>
                <c:pt idx="289">
                  <c:v>16.000000000000014</c:v>
                </c:pt>
                <c:pt idx="290">
                  <c:v>8.0000000000000071</c:v>
                </c:pt>
                <c:pt idx="291">
                  <c:v>11.999999999999922</c:v>
                </c:pt>
                <c:pt idx="292">
                  <c:v>3.9999999999999147</c:v>
                </c:pt>
                <c:pt idx="293">
                  <c:v>13.000000000000078</c:v>
                </c:pt>
                <c:pt idx="294">
                  <c:v>31.00000000000005</c:v>
                </c:pt>
                <c:pt idx="295">
                  <c:v>-2.9999999999999361</c:v>
                </c:pt>
                <c:pt idx="296">
                  <c:v>-9.9999999999999645</c:v>
                </c:pt>
                <c:pt idx="297">
                  <c:v>-3.0000000000001137</c:v>
                </c:pt>
                <c:pt idx="298">
                  <c:v>-5.0000000000000711</c:v>
                </c:pt>
                <c:pt idx="299">
                  <c:v>-18.99999999999995</c:v>
                </c:pt>
                <c:pt idx="300">
                  <c:v>-7.0000000000000284</c:v>
                </c:pt>
                <c:pt idx="301">
                  <c:v>-3.9999999999999147</c:v>
                </c:pt>
                <c:pt idx="302">
                  <c:v>-10.000000000000142</c:v>
                </c:pt>
                <c:pt idx="303">
                  <c:v>-16.999999999999993</c:v>
                </c:pt>
                <c:pt idx="304">
                  <c:v>-32.000000000000028</c:v>
                </c:pt>
                <c:pt idx="305">
                  <c:v>-29.000000000000092</c:v>
                </c:pt>
                <c:pt idx="306">
                  <c:v>-17.999999999999972</c:v>
                </c:pt>
                <c:pt idx="307">
                  <c:v>-22.999999999999865</c:v>
                </c:pt>
                <c:pt idx="308">
                  <c:v>-30.000000000000071</c:v>
                </c:pt>
                <c:pt idx="309">
                  <c:v>-25</c:v>
                </c:pt>
                <c:pt idx="310">
                  <c:v>-5.0000000000000711</c:v>
                </c:pt>
                <c:pt idx="311">
                  <c:v>8.9999999999999858</c:v>
                </c:pt>
                <c:pt idx="312">
                  <c:v>15.000000000000036</c:v>
                </c:pt>
                <c:pt idx="313">
                  <c:v>16.999999999999993</c:v>
                </c:pt>
                <c:pt idx="314">
                  <c:v>4.9999999999998934</c:v>
                </c:pt>
                <c:pt idx="315">
                  <c:v>14.000000000000057</c:v>
                </c:pt>
                <c:pt idx="316">
                  <c:v>12.000000000000099</c:v>
                </c:pt>
                <c:pt idx="317">
                  <c:v>6.0000000000000497</c:v>
                </c:pt>
                <c:pt idx="318">
                  <c:v>21.000000000000085</c:v>
                </c:pt>
                <c:pt idx="319">
                  <c:v>14.000000000000057</c:v>
                </c:pt>
                <c:pt idx="320">
                  <c:v>16.999999999999993</c:v>
                </c:pt>
                <c:pt idx="321">
                  <c:v>16.999999999999993</c:v>
                </c:pt>
                <c:pt idx="322">
                  <c:v>23.000000000000043</c:v>
                </c:pt>
                <c:pt idx="323">
                  <c:v>9.9999999999999645</c:v>
                </c:pt>
                <c:pt idx="324">
                  <c:v>4.9999999999998934</c:v>
                </c:pt>
                <c:pt idx="325">
                  <c:v>4.9999999999998934</c:v>
                </c:pt>
                <c:pt idx="326">
                  <c:v>23.000000000000043</c:v>
                </c:pt>
                <c:pt idx="327">
                  <c:v>29.999999999999893</c:v>
                </c:pt>
                <c:pt idx="328">
                  <c:v>33.000000000000007</c:v>
                </c:pt>
                <c:pt idx="329">
                  <c:v>30.999999999999872</c:v>
                </c:pt>
                <c:pt idx="330">
                  <c:v>8.9999999999999858</c:v>
                </c:pt>
                <c:pt idx="331">
                  <c:v>26.999999999999957</c:v>
                </c:pt>
                <c:pt idx="332">
                  <c:v>30.999999999999872</c:v>
                </c:pt>
                <c:pt idx="333">
                  <c:v>22.000000000000064</c:v>
                </c:pt>
                <c:pt idx="334">
                  <c:v>13.999999999999879</c:v>
                </c:pt>
                <c:pt idx="335">
                  <c:v>12.000000000000099</c:v>
                </c:pt>
                <c:pt idx="336">
                  <c:v>36.999999999999922</c:v>
                </c:pt>
                <c:pt idx="337">
                  <c:v>26.999999999999957</c:v>
                </c:pt>
                <c:pt idx="338">
                  <c:v>-1.9999999999999574</c:v>
                </c:pt>
                <c:pt idx="339">
                  <c:v>-8.0000000000000071</c:v>
                </c:pt>
                <c:pt idx="340">
                  <c:v>-8.9999999999999858</c:v>
                </c:pt>
                <c:pt idx="341">
                  <c:v>5.9999999999998721</c:v>
                </c:pt>
                <c:pt idx="342">
                  <c:v>7.0000000000000284</c:v>
                </c:pt>
                <c:pt idx="343">
                  <c:v>-6.0000000000000497</c:v>
                </c:pt>
                <c:pt idx="344">
                  <c:v>-0.99999999999997868</c:v>
                </c:pt>
                <c:pt idx="345">
                  <c:v>21.999999999999886</c:v>
                </c:pt>
                <c:pt idx="346">
                  <c:v>36.999999999999922</c:v>
                </c:pt>
                <c:pt idx="347">
                  <c:v>55.000000000000071</c:v>
                </c:pt>
                <c:pt idx="348">
                  <c:v>61.000000000000121</c:v>
                </c:pt>
                <c:pt idx="349">
                  <c:v>61.000000000000121</c:v>
                </c:pt>
                <c:pt idx="350">
                  <c:v>53.999999999999915</c:v>
                </c:pt>
                <c:pt idx="351">
                  <c:v>43.99999999999995</c:v>
                </c:pt>
                <c:pt idx="352">
                  <c:v>46.999999999999886</c:v>
                </c:pt>
                <c:pt idx="353">
                  <c:v>44.999999999999929</c:v>
                </c:pt>
                <c:pt idx="354">
                  <c:v>39.999999999999858</c:v>
                </c:pt>
                <c:pt idx="355">
                  <c:v>59.999999999999964</c:v>
                </c:pt>
                <c:pt idx="356">
                  <c:v>39.000000000000057</c:v>
                </c:pt>
                <c:pt idx="357">
                  <c:v>54.000000000000092</c:v>
                </c:pt>
                <c:pt idx="358">
                  <c:v>62.000000000000099</c:v>
                </c:pt>
                <c:pt idx="359">
                  <c:v>60.999999999999943</c:v>
                </c:pt>
                <c:pt idx="360">
                  <c:v>65.000000000000213</c:v>
                </c:pt>
                <c:pt idx="361">
                  <c:v>53.000000000000114</c:v>
                </c:pt>
                <c:pt idx="362">
                  <c:v>34.999999999999787</c:v>
                </c:pt>
                <c:pt idx="363">
                  <c:v>53.000000000000114</c:v>
                </c:pt>
                <c:pt idx="364">
                  <c:v>42.999999999999972</c:v>
                </c:pt>
                <c:pt idx="365">
                  <c:v>77.999999999999943</c:v>
                </c:pt>
                <c:pt idx="366">
                  <c:v>80.999999999999872</c:v>
                </c:pt>
                <c:pt idx="367">
                  <c:v>50.000000000000178</c:v>
                </c:pt>
                <c:pt idx="368">
                  <c:v>37.999999999999901</c:v>
                </c:pt>
                <c:pt idx="369">
                  <c:v>27.999999999999758</c:v>
                </c:pt>
                <c:pt idx="370">
                  <c:v>17.000000000000171</c:v>
                </c:pt>
                <c:pt idx="371">
                  <c:v>51.999999999999957</c:v>
                </c:pt>
                <c:pt idx="372">
                  <c:v>64.000000000000057</c:v>
                </c:pt>
                <c:pt idx="373">
                  <c:v>66.000000000000014</c:v>
                </c:pt>
                <c:pt idx="374">
                  <c:v>69.999999999999929</c:v>
                </c:pt>
                <c:pt idx="375">
                  <c:v>89.000000000000057</c:v>
                </c:pt>
                <c:pt idx="376">
                  <c:v>64.000000000000057</c:v>
                </c:pt>
                <c:pt idx="377">
                  <c:v>28.999999999999915</c:v>
                </c:pt>
                <c:pt idx="378">
                  <c:v>39.000000000000057</c:v>
                </c:pt>
                <c:pt idx="379">
                  <c:v>26.000000000000156</c:v>
                </c:pt>
                <c:pt idx="380">
                  <c:v>50.999999999999801</c:v>
                </c:pt>
                <c:pt idx="381">
                  <c:v>60.999999999999943</c:v>
                </c:pt>
                <c:pt idx="382">
                  <c:v>25</c:v>
                </c:pt>
                <c:pt idx="383">
                  <c:v>48.999999999999844</c:v>
                </c:pt>
                <c:pt idx="384">
                  <c:v>55.000000000000071</c:v>
                </c:pt>
                <c:pt idx="385">
                  <c:v>74.000000000000199</c:v>
                </c:pt>
                <c:pt idx="386">
                  <c:v>48.000000000000043</c:v>
                </c:pt>
                <c:pt idx="387">
                  <c:v>35.999999999999943</c:v>
                </c:pt>
                <c:pt idx="388">
                  <c:v>73.000000000000043</c:v>
                </c:pt>
                <c:pt idx="389">
                  <c:v>91.000000000000014</c:v>
                </c:pt>
                <c:pt idx="390">
                  <c:v>117.99999999999997</c:v>
                </c:pt>
                <c:pt idx="391">
                  <c:v>87.000000000000099</c:v>
                </c:pt>
                <c:pt idx="392">
                  <c:v>112.9999999999999</c:v>
                </c:pt>
                <c:pt idx="393">
                  <c:v>91.000000000000014</c:v>
                </c:pt>
                <c:pt idx="394">
                  <c:v>62.999999999999901</c:v>
                </c:pt>
                <c:pt idx="395">
                  <c:v>60.999999999999943</c:v>
                </c:pt>
                <c:pt idx="396">
                  <c:v>89.000000000000057</c:v>
                </c:pt>
                <c:pt idx="397">
                  <c:v>50</c:v>
                </c:pt>
                <c:pt idx="398">
                  <c:v>83.999999999999986</c:v>
                </c:pt>
                <c:pt idx="399">
                  <c:v>98.000000000000043</c:v>
                </c:pt>
                <c:pt idx="400">
                  <c:v>57.999999999999829</c:v>
                </c:pt>
                <c:pt idx="401">
                  <c:v>78.999999999999915</c:v>
                </c:pt>
                <c:pt idx="402">
                  <c:v>73.000000000000043</c:v>
                </c:pt>
                <c:pt idx="403">
                  <c:v>58.999999999999986</c:v>
                </c:pt>
                <c:pt idx="404">
                  <c:v>78.999999999999915</c:v>
                </c:pt>
                <c:pt idx="405">
                  <c:v>78.000000000000114</c:v>
                </c:pt>
                <c:pt idx="406">
                  <c:v>83.000000000000185</c:v>
                </c:pt>
                <c:pt idx="407">
                  <c:v>69.000000000000128</c:v>
                </c:pt>
                <c:pt idx="408">
                  <c:v>71.999999999999886</c:v>
                </c:pt>
                <c:pt idx="409">
                  <c:v>69.000000000000128</c:v>
                </c:pt>
                <c:pt idx="410">
                  <c:v>63.000000000000256</c:v>
                </c:pt>
                <c:pt idx="411">
                  <c:v>37.000000000000099</c:v>
                </c:pt>
                <c:pt idx="412">
                  <c:v>48.999999999999844</c:v>
                </c:pt>
                <c:pt idx="413">
                  <c:v>63.000000000000256</c:v>
                </c:pt>
                <c:pt idx="414">
                  <c:v>71.000000000000085</c:v>
                </c:pt>
                <c:pt idx="415">
                  <c:v>59.999999999999787</c:v>
                </c:pt>
                <c:pt idx="416">
                  <c:v>64.000000000000057</c:v>
                </c:pt>
                <c:pt idx="417">
                  <c:v>10.000000000000142</c:v>
                </c:pt>
                <c:pt idx="418">
                  <c:v>-4.9999999999997158</c:v>
                </c:pt>
                <c:pt idx="419">
                  <c:v>28.999999999999915</c:v>
                </c:pt>
                <c:pt idx="420">
                  <c:v>36.000000000000298</c:v>
                </c:pt>
                <c:pt idx="421">
                  <c:v>37.999999999999901</c:v>
                </c:pt>
                <c:pt idx="422">
                  <c:v>27.999999999999758</c:v>
                </c:pt>
                <c:pt idx="423">
                  <c:v>47.000000000000242</c:v>
                </c:pt>
                <c:pt idx="424">
                  <c:v>37.999999999999901</c:v>
                </c:pt>
                <c:pt idx="425">
                  <c:v>60.999999999999943</c:v>
                </c:pt>
                <c:pt idx="426">
                  <c:v>62.000000000000099</c:v>
                </c:pt>
                <c:pt idx="427">
                  <c:v>69.000000000000128</c:v>
                </c:pt>
                <c:pt idx="428">
                  <c:v>88.000000000000256</c:v>
                </c:pt>
                <c:pt idx="429">
                  <c:v>66.999999999999815</c:v>
                </c:pt>
                <c:pt idx="430">
                  <c:v>78.999999999999915</c:v>
                </c:pt>
                <c:pt idx="431">
                  <c:v>60.999999999999943</c:v>
                </c:pt>
                <c:pt idx="432">
                  <c:v>33.999999999999986</c:v>
                </c:pt>
                <c:pt idx="433">
                  <c:v>46.000000000000085</c:v>
                </c:pt>
                <c:pt idx="434">
                  <c:v>25</c:v>
                </c:pt>
                <c:pt idx="435">
                  <c:v>26.999999999999957</c:v>
                </c:pt>
                <c:pt idx="436">
                  <c:v>52.999999999999758</c:v>
                </c:pt>
                <c:pt idx="437">
                  <c:v>52.999999999999758</c:v>
                </c:pt>
                <c:pt idx="438">
                  <c:v>58.999999999999986</c:v>
                </c:pt>
                <c:pt idx="439">
                  <c:v>53.999999999999915</c:v>
                </c:pt>
                <c:pt idx="440">
                  <c:v>38.999999999999702</c:v>
                </c:pt>
                <c:pt idx="441">
                  <c:v>16.000000000000014</c:v>
                </c:pt>
                <c:pt idx="442">
                  <c:v>14.999999999999858</c:v>
                </c:pt>
                <c:pt idx="443">
                  <c:v>-10.999999999999943</c:v>
                </c:pt>
                <c:pt idx="444">
                  <c:v>-23.999999999999844</c:v>
                </c:pt>
                <c:pt idx="445">
                  <c:v>-14.999999999999858</c:v>
                </c:pt>
                <c:pt idx="446">
                  <c:v>-16.000000000000014</c:v>
                </c:pt>
                <c:pt idx="447">
                  <c:v>-30.000000000000071</c:v>
                </c:pt>
                <c:pt idx="448">
                  <c:v>-17.000000000000171</c:v>
                </c:pt>
                <c:pt idx="449">
                  <c:v>17.999999999999972</c:v>
                </c:pt>
                <c:pt idx="450">
                  <c:v>12.000000000000099</c:v>
                </c:pt>
                <c:pt idx="451">
                  <c:v>40.000000000000213</c:v>
                </c:pt>
                <c:pt idx="452">
                  <c:v>46.999999999999886</c:v>
                </c:pt>
                <c:pt idx="453">
                  <c:v>57.000000000000028</c:v>
                </c:pt>
                <c:pt idx="454">
                  <c:v>62.000000000000099</c:v>
                </c:pt>
                <c:pt idx="455">
                  <c:v>69.999999999999929</c:v>
                </c:pt>
                <c:pt idx="456">
                  <c:v>73.000000000000043</c:v>
                </c:pt>
                <c:pt idx="457">
                  <c:v>48.999999999999844</c:v>
                </c:pt>
                <c:pt idx="458">
                  <c:v>64.999999999999858</c:v>
                </c:pt>
                <c:pt idx="459">
                  <c:v>38.000000000000256</c:v>
                </c:pt>
                <c:pt idx="460">
                  <c:v>50</c:v>
                </c:pt>
                <c:pt idx="461">
                  <c:v>41.000000000000014</c:v>
                </c:pt>
                <c:pt idx="462">
                  <c:v>-10.000000000000142</c:v>
                </c:pt>
                <c:pt idx="463">
                  <c:v>25</c:v>
                </c:pt>
                <c:pt idx="464">
                  <c:v>50</c:v>
                </c:pt>
                <c:pt idx="465">
                  <c:v>73.000000000000043</c:v>
                </c:pt>
                <c:pt idx="466">
                  <c:v>-2.9999999999997584</c:v>
                </c:pt>
                <c:pt idx="467">
                  <c:v>8.9999999999999858</c:v>
                </c:pt>
                <c:pt idx="468">
                  <c:v>17.999999999999972</c:v>
                </c:pt>
                <c:pt idx="469">
                  <c:v>37.000000000000099</c:v>
                </c:pt>
                <c:pt idx="470">
                  <c:v>3.9999999999999147</c:v>
                </c:pt>
                <c:pt idx="471">
                  <c:v>13.999999999999702</c:v>
                </c:pt>
                <c:pt idx="472">
                  <c:v>12.999999999999901</c:v>
                </c:pt>
                <c:pt idx="473">
                  <c:v>39.999999999999858</c:v>
                </c:pt>
                <c:pt idx="474">
                  <c:v>30.999999999999872</c:v>
                </c:pt>
                <c:pt idx="475">
                  <c:v>33.999999999999986</c:v>
                </c:pt>
                <c:pt idx="476">
                  <c:v>15.000000000000213</c:v>
                </c:pt>
                <c:pt idx="477">
                  <c:v>8.0000000000001847</c:v>
                </c:pt>
                <c:pt idx="478">
                  <c:v>2.0000000000003126</c:v>
                </c:pt>
                <c:pt idx="479">
                  <c:v>-14.999999999999858</c:v>
                </c:pt>
                <c:pt idx="480">
                  <c:v>7.0000000000000284</c:v>
                </c:pt>
                <c:pt idx="481">
                  <c:v>-3.9999999999999147</c:v>
                </c:pt>
                <c:pt idx="482">
                  <c:v>16.999999999999815</c:v>
                </c:pt>
                <c:pt idx="483">
                  <c:v>17.999999999999972</c:v>
                </c:pt>
                <c:pt idx="484">
                  <c:v>39.999999999999858</c:v>
                </c:pt>
                <c:pt idx="485">
                  <c:v>20.99999999999973</c:v>
                </c:pt>
                <c:pt idx="486">
                  <c:v>38.000000000000256</c:v>
                </c:pt>
                <c:pt idx="487">
                  <c:v>9.9999999999997868</c:v>
                </c:pt>
                <c:pt idx="488">
                  <c:v>3.0000000000001137</c:v>
                </c:pt>
                <c:pt idx="489">
                  <c:v>10.000000000000142</c:v>
                </c:pt>
                <c:pt idx="490">
                  <c:v>-5.9999999999998721</c:v>
                </c:pt>
                <c:pt idx="491">
                  <c:v>-26.000000000000156</c:v>
                </c:pt>
                <c:pt idx="492">
                  <c:v>-15.000000000000213</c:v>
                </c:pt>
                <c:pt idx="493">
                  <c:v>21.999999999999886</c:v>
                </c:pt>
                <c:pt idx="494">
                  <c:v>64.000000000000057</c:v>
                </c:pt>
                <c:pt idx="495">
                  <c:v>65.999999999999659</c:v>
                </c:pt>
                <c:pt idx="496">
                  <c:v>60.000000000000142</c:v>
                </c:pt>
                <c:pt idx="497">
                  <c:v>87.999999999999901</c:v>
                </c:pt>
                <c:pt idx="498">
                  <c:v>90.000000000000213</c:v>
                </c:pt>
                <c:pt idx="499">
                  <c:v>130.00000000000006</c:v>
                </c:pt>
                <c:pt idx="500">
                  <c:v>153.00000000000011</c:v>
                </c:pt>
                <c:pt idx="501">
                  <c:v>166</c:v>
                </c:pt>
                <c:pt idx="502">
                  <c:v>280.99999999999989</c:v>
                </c:pt>
                <c:pt idx="503">
                  <c:v>330.99999999999989</c:v>
                </c:pt>
                <c:pt idx="504">
                  <c:v>298.99999999999983</c:v>
                </c:pt>
                <c:pt idx="505">
                  <c:v>267.00000000000017</c:v>
                </c:pt>
                <c:pt idx="506">
                  <c:v>225</c:v>
                </c:pt>
                <c:pt idx="507">
                  <c:v>242.99999999999997</c:v>
                </c:pt>
                <c:pt idx="508">
                  <c:v>137.99999999999989</c:v>
                </c:pt>
                <c:pt idx="509">
                  <c:v>86.000000000000298</c:v>
                </c:pt>
                <c:pt idx="510">
                  <c:v>85.000000000000142</c:v>
                </c:pt>
                <c:pt idx="511">
                  <c:v>58.999999999999986</c:v>
                </c:pt>
                <c:pt idx="512">
                  <c:v>28.999999999999915</c:v>
                </c:pt>
                <c:pt idx="513">
                  <c:v>103.99999999999991</c:v>
                </c:pt>
                <c:pt idx="514">
                  <c:v>117.99999999999997</c:v>
                </c:pt>
                <c:pt idx="515">
                  <c:v>128.99999999999991</c:v>
                </c:pt>
                <c:pt idx="516">
                  <c:v>138.00000000000026</c:v>
                </c:pt>
                <c:pt idx="517">
                  <c:v>133.00000000000017</c:v>
                </c:pt>
                <c:pt idx="518">
                  <c:v>135.99999999999994</c:v>
                </c:pt>
                <c:pt idx="519">
                  <c:v>130.00000000000006</c:v>
                </c:pt>
                <c:pt idx="520">
                  <c:v>162.99999999999989</c:v>
                </c:pt>
                <c:pt idx="521">
                  <c:v>148.99999999999983</c:v>
                </c:pt>
                <c:pt idx="522">
                  <c:v>107.00000000000003</c:v>
                </c:pt>
                <c:pt idx="523">
                  <c:v>146.99999999999989</c:v>
                </c:pt>
                <c:pt idx="524">
                  <c:v>141</c:v>
                </c:pt>
                <c:pt idx="525">
                  <c:v>139.99999999999986</c:v>
                </c:pt>
                <c:pt idx="526">
                  <c:v>147.00000000000023</c:v>
                </c:pt>
                <c:pt idx="527">
                  <c:v>182.00000000000003</c:v>
                </c:pt>
                <c:pt idx="528">
                  <c:v>200.9999999999998</c:v>
                </c:pt>
                <c:pt idx="529">
                  <c:v>199.0000000000002</c:v>
                </c:pt>
                <c:pt idx="530">
                  <c:v>175.9999999999998</c:v>
                </c:pt>
                <c:pt idx="531">
                  <c:v>146.99999999999989</c:v>
                </c:pt>
                <c:pt idx="532">
                  <c:v>148.00000000000006</c:v>
                </c:pt>
                <c:pt idx="533">
                  <c:v>134.00000000000034</c:v>
                </c:pt>
                <c:pt idx="534">
                  <c:v>128.99999999999991</c:v>
                </c:pt>
                <c:pt idx="535">
                  <c:v>138.00000000000026</c:v>
                </c:pt>
                <c:pt idx="536">
                  <c:v>123.00000000000004</c:v>
                </c:pt>
                <c:pt idx="537">
                  <c:v>114.99999999999986</c:v>
                </c:pt>
                <c:pt idx="538">
                  <c:v>118.00000000000033</c:v>
                </c:pt>
                <c:pt idx="539">
                  <c:v>92.999999999999972</c:v>
                </c:pt>
                <c:pt idx="540">
                  <c:v>82.000000000000028</c:v>
                </c:pt>
                <c:pt idx="541">
                  <c:v>98.000000000000043</c:v>
                </c:pt>
                <c:pt idx="542">
                  <c:v>98.000000000000043</c:v>
                </c:pt>
                <c:pt idx="543">
                  <c:v>107.00000000000003</c:v>
                </c:pt>
                <c:pt idx="544">
                  <c:v>106.00000000000023</c:v>
                </c:pt>
                <c:pt idx="545">
                  <c:v>105.00000000000007</c:v>
                </c:pt>
                <c:pt idx="546">
                  <c:v>107.99999999999983</c:v>
                </c:pt>
                <c:pt idx="547">
                  <c:v>110.00000000000014</c:v>
                </c:pt>
                <c:pt idx="548">
                  <c:v>112.9999999999999</c:v>
                </c:pt>
                <c:pt idx="549">
                  <c:v>101.00000000000016</c:v>
                </c:pt>
                <c:pt idx="550">
                  <c:v>58.999999999999986</c:v>
                </c:pt>
                <c:pt idx="551">
                  <c:v>65.999999999999659</c:v>
                </c:pt>
                <c:pt idx="552">
                  <c:v>80.000000000000071</c:v>
                </c:pt>
                <c:pt idx="553">
                  <c:v>83.999999999999986</c:v>
                </c:pt>
                <c:pt idx="554">
                  <c:v>91.000000000000014</c:v>
                </c:pt>
                <c:pt idx="555">
                  <c:v>85.000000000000142</c:v>
                </c:pt>
                <c:pt idx="556">
                  <c:v>70.000000000000284</c:v>
                </c:pt>
                <c:pt idx="557">
                  <c:v>89.000000000000057</c:v>
                </c:pt>
                <c:pt idx="558">
                  <c:v>95.99999999999973</c:v>
                </c:pt>
                <c:pt idx="559">
                  <c:v>116.00000000000001</c:v>
                </c:pt>
                <c:pt idx="560">
                  <c:v>130.00000000000006</c:v>
                </c:pt>
                <c:pt idx="561">
                  <c:v>162.99999999999989</c:v>
                </c:pt>
                <c:pt idx="562">
                  <c:v>148.99999999999983</c:v>
                </c:pt>
                <c:pt idx="563">
                  <c:v>160.00000000000014</c:v>
                </c:pt>
                <c:pt idx="564">
                  <c:v>113.00000000000026</c:v>
                </c:pt>
                <c:pt idx="565">
                  <c:v>105.00000000000007</c:v>
                </c:pt>
                <c:pt idx="566">
                  <c:v>93.000000000000327</c:v>
                </c:pt>
                <c:pt idx="567">
                  <c:v>101.99999999999996</c:v>
                </c:pt>
                <c:pt idx="568">
                  <c:v>98.000000000000043</c:v>
                </c:pt>
                <c:pt idx="569">
                  <c:v>78.000000000000114</c:v>
                </c:pt>
                <c:pt idx="570">
                  <c:v>76.999999999999957</c:v>
                </c:pt>
                <c:pt idx="571">
                  <c:v>62.999999999999901</c:v>
                </c:pt>
                <c:pt idx="572">
                  <c:v>71.000000000000085</c:v>
                </c:pt>
                <c:pt idx="573">
                  <c:v>73.999999999999844</c:v>
                </c:pt>
                <c:pt idx="574">
                  <c:v>80.000000000000071</c:v>
                </c:pt>
                <c:pt idx="575">
                  <c:v>138.00000000000026</c:v>
                </c:pt>
                <c:pt idx="576">
                  <c:v>148.99999999999983</c:v>
                </c:pt>
                <c:pt idx="577">
                  <c:v>115.99999999999966</c:v>
                </c:pt>
                <c:pt idx="578">
                  <c:v>112.9999999999999</c:v>
                </c:pt>
                <c:pt idx="579">
                  <c:v>111.99999999999974</c:v>
                </c:pt>
                <c:pt idx="580">
                  <c:v>113.9999999999997</c:v>
                </c:pt>
                <c:pt idx="581">
                  <c:v>126.00000000000016</c:v>
                </c:pt>
                <c:pt idx="582">
                  <c:v>117.99999999999997</c:v>
                </c:pt>
                <c:pt idx="583">
                  <c:v>144.99999999999994</c:v>
                </c:pt>
                <c:pt idx="584">
                  <c:v>89.999999999999858</c:v>
                </c:pt>
                <c:pt idx="585">
                  <c:v>85.000000000000142</c:v>
                </c:pt>
                <c:pt idx="586">
                  <c:v>105.99999999999987</c:v>
                </c:pt>
                <c:pt idx="587">
                  <c:v>100.9999999999998</c:v>
                </c:pt>
                <c:pt idx="588">
                  <c:v>89.999999999999858</c:v>
                </c:pt>
                <c:pt idx="589">
                  <c:v>98.000000000000043</c:v>
                </c:pt>
                <c:pt idx="590">
                  <c:v>131.00000000000023</c:v>
                </c:pt>
                <c:pt idx="591">
                  <c:v>92.000000000000171</c:v>
                </c:pt>
                <c:pt idx="592">
                  <c:v>92.999999999999972</c:v>
                </c:pt>
                <c:pt idx="593">
                  <c:v>82.000000000000028</c:v>
                </c:pt>
                <c:pt idx="594">
                  <c:v>48.000000000000043</c:v>
                </c:pt>
                <c:pt idx="595">
                  <c:v>71.000000000000085</c:v>
                </c:pt>
                <c:pt idx="596">
                  <c:v>60.999999999999943</c:v>
                </c:pt>
                <c:pt idx="597">
                  <c:v>117.99999999999997</c:v>
                </c:pt>
                <c:pt idx="598">
                  <c:v>85.000000000000142</c:v>
                </c:pt>
                <c:pt idx="599">
                  <c:v>87.000000000000099</c:v>
                </c:pt>
                <c:pt idx="600">
                  <c:v>64.999999999999858</c:v>
                </c:pt>
                <c:pt idx="601">
                  <c:v>65.999999999999659</c:v>
                </c:pt>
                <c:pt idx="602">
                  <c:v>76.000000000000156</c:v>
                </c:pt>
                <c:pt idx="603">
                  <c:v>110.99999999999994</c:v>
                </c:pt>
                <c:pt idx="604">
                  <c:v>76.999999999999957</c:v>
                </c:pt>
                <c:pt idx="605">
                  <c:v>48.999999999999844</c:v>
                </c:pt>
                <c:pt idx="606">
                  <c:v>83.000000000000185</c:v>
                </c:pt>
                <c:pt idx="607">
                  <c:v>60.000000000000142</c:v>
                </c:pt>
                <c:pt idx="608">
                  <c:v>103.99999999999991</c:v>
                </c:pt>
                <c:pt idx="609">
                  <c:v>101.99999999999996</c:v>
                </c:pt>
                <c:pt idx="610">
                  <c:v>187.00000000000011</c:v>
                </c:pt>
                <c:pt idx="611">
                  <c:v>108.99999999999999</c:v>
                </c:pt>
                <c:pt idx="612">
                  <c:v>117.99999999999997</c:v>
                </c:pt>
                <c:pt idx="613">
                  <c:v>78.000000000000114</c:v>
                </c:pt>
                <c:pt idx="614">
                  <c:v>94.999999999999929</c:v>
                </c:pt>
                <c:pt idx="615">
                  <c:v>63.000000000000256</c:v>
                </c:pt>
                <c:pt idx="616">
                  <c:v>75</c:v>
                </c:pt>
                <c:pt idx="617">
                  <c:v>55.000000000000071</c:v>
                </c:pt>
                <c:pt idx="618">
                  <c:v>33.000000000000185</c:v>
                </c:pt>
                <c:pt idx="619">
                  <c:v>46.000000000000085</c:v>
                </c:pt>
                <c:pt idx="620">
                  <c:v>17.000000000000171</c:v>
                </c:pt>
                <c:pt idx="621">
                  <c:v>66.000000000000014</c:v>
                </c:pt>
                <c:pt idx="622">
                  <c:v>21.000000000000085</c:v>
                </c:pt>
                <c:pt idx="623">
                  <c:v>1.9999999999999574</c:v>
                </c:pt>
                <c:pt idx="624">
                  <c:v>30.000000000000071</c:v>
                </c:pt>
                <c:pt idx="625">
                  <c:v>48.000000000000043</c:v>
                </c:pt>
                <c:pt idx="626">
                  <c:v>39.000000000000057</c:v>
                </c:pt>
                <c:pt idx="627">
                  <c:v>55.000000000000071</c:v>
                </c:pt>
                <c:pt idx="628">
                  <c:v>101.99999999999996</c:v>
                </c:pt>
                <c:pt idx="629">
                  <c:v>110.99999999999994</c:v>
                </c:pt>
                <c:pt idx="630">
                  <c:v>125.9999999999998</c:v>
                </c:pt>
                <c:pt idx="631">
                  <c:v>127.99999999999994</c:v>
                </c:pt>
                <c:pt idx="632">
                  <c:v>125.99999999999997</c:v>
                </c:pt>
                <c:pt idx="633">
                  <c:v>124.00000000000003</c:v>
                </c:pt>
                <c:pt idx="634">
                  <c:v>124.00000000000003</c:v>
                </c:pt>
                <c:pt idx="635">
                  <c:v>126.00000000000016</c:v>
                </c:pt>
                <c:pt idx="636">
                  <c:v>109.00000000000017</c:v>
                </c:pt>
                <c:pt idx="637">
                  <c:v>127.00000000000014</c:v>
                </c:pt>
                <c:pt idx="638">
                  <c:v>125.99999999999997</c:v>
                </c:pt>
                <c:pt idx="639">
                  <c:v>126.99999999999996</c:v>
                </c:pt>
                <c:pt idx="640">
                  <c:v>137.00000000000011</c:v>
                </c:pt>
                <c:pt idx="641">
                  <c:v>118.99999999999994</c:v>
                </c:pt>
                <c:pt idx="642">
                  <c:v>129.00000000000009</c:v>
                </c:pt>
                <c:pt idx="643">
                  <c:v>130.00000000000006</c:v>
                </c:pt>
                <c:pt idx="644">
                  <c:v>167.99999999999997</c:v>
                </c:pt>
                <c:pt idx="645">
                  <c:v>141</c:v>
                </c:pt>
                <c:pt idx="646">
                  <c:v>149.00000000000003</c:v>
                </c:pt>
                <c:pt idx="647">
                  <c:v>140.00000000000003</c:v>
                </c:pt>
                <c:pt idx="648">
                  <c:v>120.00000000000011</c:v>
                </c:pt>
                <c:pt idx="649">
                  <c:v>122.00000000000006</c:v>
                </c:pt>
                <c:pt idx="650">
                  <c:v>116.00000000000001</c:v>
                </c:pt>
                <c:pt idx="651">
                  <c:v>92.999999999999972</c:v>
                </c:pt>
                <c:pt idx="652">
                  <c:v>102.00000000000014</c:v>
                </c:pt>
                <c:pt idx="653">
                  <c:v>138.00000000000009</c:v>
                </c:pt>
                <c:pt idx="654">
                  <c:v>134.99999999999997</c:v>
                </c:pt>
                <c:pt idx="655">
                  <c:v>128.00000000000011</c:v>
                </c:pt>
                <c:pt idx="656">
                  <c:v>126.99999999999996</c:v>
                </c:pt>
                <c:pt idx="657">
                  <c:v>168.99999999999994</c:v>
                </c:pt>
                <c:pt idx="658">
                  <c:v>171.00000000000009</c:v>
                </c:pt>
                <c:pt idx="659">
                  <c:v>166</c:v>
                </c:pt>
                <c:pt idx="660">
                  <c:v>192.99999999999997</c:v>
                </c:pt>
                <c:pt idx="661">
                  <c:v>191</c:v>
                </c:pt>
                <c:pt idx="662">
                  <c:v>191</c:v>
                </c:pt>
                <c:pt idx="663">
                  <c:v>191</c:v>
                </c:pt>
                <c:pt idx="664">
                  <c:v>163.99999999999989</c:v>
                </c:pt>
                <c:pt idx="665">
                  <c:v>144.99999999999994</c:v>
                </c:pt>
                <c:pt idx="666">
                  <c:v>167.99999999999997</c:v>
                </c:pt>
                <c:pt idx="667">
                  <c:v>134</c:v>
                </c:pt>
                <c:pt idx="668">
                  <c:v>106.00000000000006</c:v>
                </c:pt>
                <c:pt idx="669">
                  <c:v>118.99999999999994</c:v>
                </c:pt>
                <c:pt idx="670">
                  <c:v>101.00000000000016</c:v>
                </c:pt>
                <c:pt idx="671">
                  <c:v>131.00000000000006</c:v>
                </c:pt>
                <c:pt idx="672">
                  <c:v>129.99999999999989</c:v>
                </c:pt>
                <c:pt idx="673">
                  <c:v>115.00000000000003</c:v>
                </c:pt>
                <c:pt idx="674">
                  <c:v>115.00000000000003</c:v>
                </c:pt>
                <c:pt idx="675">
                  <c:v>114.00000000000006</c:v>
                </c:pt>
                <c:pt idx="676">
                  <c:v>75</c:v>
                </c:pt>
                <c:pt idx="677">
                  <c:v>84.999999999999972</c:v>
                </c:pt>
                <c:pt idx="678">
                  <c:v>83.999999999999986</c:v>
                </c:pt>
                <c:pt idx="679">
                  <c:v>117.99999999999997</c:v>
                </c:pt>
                <c:pt idx="680">
                  <c:v>115.00000000000003</c:v>
                </c:pt>
                <c:pt idx="681">
                  <c:v>119.99999999999993</c:v>
                </c:pt>
                <c:pt idx="682">
                  <c:v>127.99999999999994</c:v>
                </c:pt>
                <c:pt idx="683">
                  <c:v>105.00000000000007</c:v>
                </c:pt>
                <c:pt idx="684">
                  <c:v>128.00000000000011</c:v>
                </c:pt>
                <c:pt idx="685">
                  <c:v>104.99999999999989</c:v>
                </c:pt>
                <c:pt idx="686">
                  <c:v>75.999999999999972</c:v>
                </c:pt>
                <c:pt idx="687">
                  <c:v>121.00000000000009</c:v>
                </c:pt>
                <c:pt idx="688">
                  <c:v>100</c:v>
                </c:pt>
                <c:pt idx="689">
                  <c:v>127.99999999999994</c:v>
                </c:pt>
                <c:pt idx="690">
                  <c:v>122.00000000000006</c:v>
                </c:pt>
                <c:pt idx="691">
                  <c:v>118.99999999999994</c:v>
                </c:pt>
                <c:pt idx="692">
                  <c:v>133</c:v>
                </c:pt>
                <c:pt idx="693">
                  <c:v>166</c:v>
                </c:pt>
                <c:pt idx="694">
                  <c:v>186.99999999999991</c:v>
                </c:pt>
                <c:pt idx="695">
                  <c:v>173.00000000000006</c:v>
                </c:pt>
                <c:pt idx="696">
                  <c:v>192.99999999999997</c:v>
                </c:pt>
                <c:pt idx="697">
                  <c:v>183</c:v>
                </c:pt>
                <c:pt idx="698">
                  <c:v>180.00000000000006</c:v>
                </c:pt>
                <c:pt idx="699">
                  <c:v>184</c:v>
                </c:pt>
                <c:pt idx="700">
                  <c:v>160.99999999999994</c:v>
                </c:pt>
                <c:pt idx="701">
                  <c:v>150.00000000000017</c:v>
                </c:pt>
                <c:pt idx="702">
                  <c:v>153.00000000000011</c:v>
                </c:pt>
                <c:pt idx="703">
                  <c:v>141</c:v>
                </c:pt>
                <c:pt idx="704">
                  <c:v>119.00000000000013</c:v>
                </c:pt>
                <c:pt idx="705">
                  <c:v>155.99999999999989</c:v>
                </c:pt>
                <c:pt idx="706">
                  <c:v>126.99999999999996</c:v>
                </c:pt>
                <c:pt idx="707">
                  <c:v>130.99999999999989</c:v>
                </c:pt>
                <c:pt idx="708">
                  <c:v>144.99999999999994</c:v>
                </c:pt>
                <c:pt idx="709">
                  <c:v>149.99999999999983</c:v>
                </c:pt>
                <c:pt idx="710">
                  <c:v>175.99999999999997</c:v>
                </c:pt>
                <c:pt idx="711">
                  <c:v>165.99999999999983</c:v>
                </c:pt>
                <c:pt idx="712">
                  <c:v>180.00000000000006</c:v>
                </c:pt>
                <c:pt idx="713">
                  <c:v>194.00000000000011</c:v>
                </c:pt>
                <c:pt idx="714">
                  <c:v>211.00000000000011</c:v>
                </c:pt>
                <c:pt idx="715">
                  <c:v>219.99999999999994</c:v>
                </c:pt>
                <c:pt idx="716">
                  <c:v>223.00000000000006</c:v>
                </c:pt>
                <c:pt idx="717">
                  <c:v>224.00000000000003</c:v>
                </c:pt>
                <c:pt idx="718">
                  <c:v>239.99999999999986</c:v>
                </c:pt>
                <c:pt idx="719">
                  <c:v>243.99999999999994</c:v>
                </c:pt>
                <c:pt idx="720">
                  <c:v>243.99999999999994</c:v>
                </c:pt>
                <c:pt idx="721">
                  <c:v>248.00000000000006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6D8-4786-9C7F-6CE4EDE16C6F}"/>
            </c:ext>
          </c:extLst>
        </c:ser>
        <c:ser>
          <c:idx val="1"/>
          <c:order val="1"/>
          <c:tx>
            <c:strRef>
              <c:f>'рис. 20'!$D$6</c:f>
              <c:strCache>
                <c:ptCount val="1"/>
                <c:pt idx="0">
                  <c:v>Спред "AA" к "AAA"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'рис. 20'!$B$7:$B$728</c:f>
              <c:numCache>
                <c:formatCode>m/d/yyyy</c:formatCode>
                <c:ptCount val="722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44949</c:v>
                </c:pt>
                <c:pt idx="15">
                  <c:v>44950</c:v>
                </c:pt>
                <c:pt idx="16">
                  <c:v>44951</c:v>
                </c:pt>
                <c:pt idx="17">
                  <c:v>44952</c:v>
                </c:pt>
                <c:pt idx="18">
                  <c:v>44953</c:v>
                </c:pt>
                <c:pt idx="19">
                  <c:v>44956</c:v>
                </c:pt>
                <c:pt idx="20">
                  <c:v>44957</c:v>
                </c:pt>
                <c:pt idx="21">
                  <c:v>44958</c:v>
                </c:pt>
                <c:pt idx="22">
                  <c:v>44959</c:v>
                </c:pt>
                <c:pt idx="23">
                  <c:v>44960</c:v>
                </c:pt>
                <c:pt idx="24">
                  <c:v>44963</c:v>
                </c:pt>
                <c:pt idx="25">
                  <c:v>44964</c:v>
                </c:pt>
                <c:pt idx="26">
                  <c:v>44965</c:v>
                </c:pt>
                <c:pt idx="27">
                  <c:v>44966</c:v>
                </c:pt>
                <c:pt idx="28">
                  <c:v>44967</c:v>
                </c:pt>
                <c:pt idx="29">
                  <c:v>44970</c:v>
                </c:pt>
                <c:pt idx="30">
                  <c:v>44971</c:v>
                </c:pt>
                <c:pt idx="31">
                  <c:v>44972</c:v>
                </c:pt>
                <c:pt idx="32">
                  <c:v>44973</c:v>
                </c:pt>
                <c:pt idx="33">
                  <c:v>44974</c:v>
                </c:pt>
                <c:pt idx="34">
                  <c:v>44977</c:v>
                </c:pt>
                <c:pt idx="35">
                  <c:v>44978</c:v>
                </c:pt>
                <c:pt idx="36">
                  <c:v>44979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45006</c:v>
                </c:pt>
                <c:pt idx="54">
                  <c:v>45007</c:v>
                </c:pt>
                <c:pt idx="55">
                  <c:v>45008</c:v>
                </c:pt>
                <c:pt idx="56">
                  <c:v>45009</c:v>
                </c:pt>
                <c:pt idx="57">
                  <c:v>45012</c:v>
                </c:pt>
                <c:pt idx="58">
                  <c:v>45013</c:v>
                </c:pt>
                <c:pt idx="59">
                  <c:v>45014</c:v>
                </c:pt>
                <c:pt idx="60">
                  <c:v>45015</c:v>
                </c:pt>
                <c:pt idx="61">
                  <c:v>45016</c:v>
                </c:pt>
                <c:pt idx="62">
                  <c:v>45019</c:v>
                </c:pt>
                <c:pt idx="63">
                  <c:v>45020</c:v>
                </c:pt>
                <c:pt idx="64">
                  <c:v>45021</c:v>
                </c:pt>
                <c:pt idx="65">
                  <c:v>45022</c:v>
                </c:pt>
                <c:pt idx="66">
                  <c:v>45023</c:v>
                </c:pt>
                <c:pt idx="67">
                  <c:v>45026</c:v>
                </c:pt>
                <c:pt idx="68">
                  <c:v>45027</c:v>
                </c:pt>
                <c:pt idx="69">
                  <c:v>45028</c:v>
                </c:pt>
                <c:pt idx="70">
                  <c:v>45029</c:v>
                </c:pt>
                <c:pt idx="71">
                  <c:v>45030</c:v>
                </c:pt>
                <c:pt idx="72">
                  <c:v>45033</c:v>
                </c:pt>
                <c:pt idx="73">
                  <c:v>45034</c:v>
                </c:pt>
                <c:pt idx="74">
                  <c:v>45035</c:v>
                </c:pt>
                <c:pt idx="75">
                  <c:v>45036</c:v>
                </c:pt>
                <c:pt idx="76">
                  <c:v>45037</c:v>
                </c:pt>
                <c:pt idx="77">
                  <c:v>45040</c:v>
                </c:pt>
                <c:pt idx="78">
                  <c:v>45041</c:v>
                </c:pt>
                <c:pt idx="79">
                  <c:v>45042</c:v>
                </c:pt>
                <c:pt idx="80">
                  <c:v>45043</c:v>
                </c:pt>
                <c:pt idx="81">
                  <c:v>45044</c:v>
                </c:pt>
                <c:pt idx="82">
                  <c:v>45048</c:v>
                </c:pt>
                <c:pt idx="83">
                  <c:v>45049</c:v>
                </c:pt>
                <c:pt idx="84">
                  <c:v>45050</c:v>
                </c:pt>
                <c:pt idx="85">
                  <c:v>45051</c:v>
                </c:pt>
                <c:pt idx="86">
                  <c:v>45054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45064</c:v>
                </c:pt>
                <c:pt idx="94">
                  <c:v>45065</c:v>
                </c:pt>
                <c:pt idx="95">
                  <c:v>45068</c:v>
                </c:pt>
                <c:pt idx="96">
                  <c:v>45069</c:v>
                </c:pt>
                <c:pt idx="97">
                  <c:v>45070</c:v>
                </c:pt>
                <c:pt idx="98">
                  <c:v>45071</c:v>
                </c:pt>
                <c:pt idx="99">
                  <c:v>45072</c:v>
                </c:pt>
                <c:pt idx="100">
                  <c:v>45075</c:v>
                </c:pt>
                <c:pt idx="101">
                  <c:v>45076</c:v>
                </c:pt>
                <c:pt idx="102">
                  <c:v>45077</c:v>
                </c:pt>
                <c:pt idx="103">
                  <c:v>45078</c:v>
                </c:pt>
                <c:pt idx="104">
                  <c:v>45079</c:v>
                </c:pt>
                <c:pt idx="105">
                  <c:v>45082</c:v>
                </c:pt>
                <c:pt idx="106">
                  <c:v>45083</c:v>
                </c:pt>
                <c:pt idx="107">
                  <c:v>45084</c:v>
                </c:pt>
                <c:pt idx="108">
                  <c:v>45085</c:v>
                </c:pt>
                <c:pt idx="109">
                  <c:v>45086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45099</c:v>
                </c:pt>
                <c:pt idx="118">
                  <c:v>45100</c:v>
                </c:pt>
                <c:pt idx="119">
                  <c:v>45103</c:v>
                </c:pt>
                <c:pt idx="120">
                  <c:v>45104</c:v>
                </c:pt>
                <c:pt idx="121">
                  <c:v>45105</c:v>
                </c:pt>
                <c:pt idx="122">
                  <c:v>45106</c:v>
                </c:pt>
                <c:pt idx="123">
                  <c:v>45107</c:v>
                </c:pt>
                <c:pt idx="124">
                  <c:v>45110</c:v>
                </c:pt>
                <c:pt idx="125">
                  <c:v>45111</c:v>
                </c:pt>
                <c:pt idx="126">
                  <c:v>45112</c:v>
                </c:pt>
                <c:pt idx="127">
                  <c:v>45113</c:v>
                </c:pt>
                <c:pt idx="128">
                  <c:v>45114</c:v>
                </c:pt>
                <c:pt idx="129">
                  <c:v>45117</c:v>
                </c:pt>
                <c:pt idx="130">
                  <c:v>45118</c:v>
                </c:pt>
                <c:pt idx="131">
                  <c:v>45119</c:v>
                </c:pt>
                <c:pt idx="132">
                  <c:v>45120</c:v>
                </c:pt>
                <c:pt idx="133">
                  <c:v>45121</c:v>
                </c:pt>
                <c:pt idx="134">
                  <c:v>45124</c:v>
                </c:pt>
                <c:pt idx="135">
                  <c:v>45125</c:v>
                </c:pt>
                <c:pt idx="136">
                  <c:v>45126</c:v>
                </c:pt>
                <c:pt idx="137">
                  <c:v>45127</c:v>
                </c:pt>
                <c:pt idx="138">
                  <c:v>45128</c:v>
                </c:pt>
                <c:pt idx="139">
                  <c:v>45131</c:v>
                </c:pt>
                <c:pt idx="140">
                  <c:v>45132</c:v>
                </c:pt>
                <c:pt idx="141">
                  <c:v>45133</c:v>
                </c:pt>
                <c:pt idx="142">
                  <c:v>45134</c:v>
                </c:pt>
                <c:pt idx="143">
                  <c:v>45135</c:v>
                </c:pt>
                <c:pt idx="144">
                  <c:v>45138</c:v>
                </c:pt>
                <c:pt idx="145">
                  <c:v>45139</c:v>
                </c:pt>
                <c:pt idx="146">
                  <c:v>45140</c:v>
                </c:pt>
                <c:pt idx="147">
                  <c:v>45141</c:v>
                </c:pt>
                <c:pt idx="148">
                  <c:v>45142</c:v>
                </c:pt>
                <c:pt idx="149">
                  <c:v>45145</c:v>
                </c:pt>
                <c:pt idx="150">
                  <c:v>45146</c:v>
                </c:pt>
                <c:pt idx="151">
                  <c:v>45147</c:v>
                </c:pt>
                <c:pt idx="152">
                  <c:v>45148</c:v>
                </c:pt>
                <c:pt idx="153">
                  <c:v>45149</c:v>
                </c:pt>
                <c:pt idx="154">
                  <c:v>45152</c:v>
                </c:pt>
                <c:pt idx="155">
                  <c:v>45153</c:v>
                </c:pt>
                <c:pt idx="156">
                  <c:v>45154</c:v>
                </c:pt>
                <c:pt idx="157">
                  <c:v>45155</c:v>
                </c:pt>
                <c:pt idx="158">
                  <c:v>45156</c:v>
                </c:pt>
                <c:pt idx="159">
                  <c:v>45159</c:v>
                </c:pt>
                <c:pt idx="160">
                  <c:v>45160</c:v>
                </c:pt>
                <c:pt idx="161">
                  <c:v>45161</c:v>
                </c:pt>
                <c:pt idx="162">
                  <c:v>45162</c:v>
                </c:pt>
                <c:pt idx="163">
                  <c:v>45163</c:v>
                </c:pt>
                <c:pt idx="164">
                  <c:v>45166</c:v>
                </c:pt>
                <c:pt idx="165">
                  <c:v>45167</c:v>
                </c:pt>
                <c:pt idx="166">
                  <c:v>45168</c:v>
                </c:pt>
                <c:pt idx="167">
                  <c:v>45169</c:v>
                </c:pt>
                <c:pt idx="168">
                  <c:v>45170</c:v>
                </c:pt>
                <c:pt idx="169">
                  <c:v>45173</c:v>
                </c:pt>
                <c:pt idx="170">
                  <c:v>45174</c:v>
                </c:pt>
                <c:pt idx="171">
                  <c:v>45175</c:v>
                </c:pt>
                <c:pt idx="172">
                  <c:v>45176</c:v>
                </c:pt>
                <c:pt idx="173">
                  <c:v>45177</c:v>
                </c:pt>
                <c:pt idx="174">
                  <c:v>45180</c:v>
                </c:pt>
                <c:pt idx="175">
                  <c:v>45181</c:v>
                </c:pt>
                <c:pt idx="176">
                  <c:v>45182</c:v>
                </c:pt>
                <c:pt idx="177">
                  <c:v>45183</c:v>
                </c:pt>
                <c:pt idx="178">
                  <c:v>45184</c:v>
                </c:pt>
                <c:pt idx="179">
                  <c:v>45187</c:v>
                </c:pt>
                <c:pt idx="180">
                  <c:v>45188</c:v>
                </c:pt>
                <c:pt idx="181">
                  <c:v>45189</c:v>
                </c:pt>
                <c:pt idx="182">
                  <c:v>45190</c:v>
                </c:pt>
                <c:pt idx="183">
                  <c:v>45191</c:v>
                </c:pt>
                <c:pt idx="184">
                  <c:v>45194</c:v>
                </c:pt>
                <c:pt idx="185">
                  <c:v>45195</c:v>
                </c:pt>
                <c:pt idx="186">
                  <c:v>45196</c:v>
                </c:pt>
                <c:pt idx="187">
                  <c:v>45197</c:v>
                </c:pt>
                <c:pt idx="188">
                  <c:v>45198</c:v>
                </c:pt>
                <c:pt idx="189">
                  <c:v>45201</c:v>
                </c:pt>
                <c:pt idx="190">
                  <c:v>45202</c:v>
                </c:pt>
                <c:pt idx="191">
                  <c:v>45203</c:v>
                </c:pt>
                <c:pt idx="192">
                  <c:v>45204</c:v>
                </c:pt>
                <c:pt idx="193">
                  <c:v>45205</c:v>
                </c:pt>
                <c:pt idx="194">
                  <c:v>45208</c:v>
                </c:pt>
                <c:pt idx="195">
                  <c:v>45209</c:v>
                </c:pt>
                <c:pt idx="196">
                  <c:v>45210</c:v>
                </c:pt>
                <c:pt idx="197">
                  <c:v>45211</c:v>
                </c:pt>
                <c:pt idx="198">
                  <c:v>45212</c:v>
                </c:pt>
                <c:pt idx="199">
                  <c:v>45215</c:v>
                </c:pt>
                <c:pt idx="200">
                  <c:v>45216</c:v>
                </c:pt>
                <c:pt idx="201">
                  <c:v>45217</c:v>
                </c:pt>
                <c:pt idx="202">
                  <c:v>45218</c:v>
                </c:pt>
                <c:pt idx="203">
                  <c:v>45219</c:v>
                </c:pt>
                <c:pt idx="204">
                  <c:v>45222</c:v>
                </c:pt>
                <c:pt idx="205">
                  <c:v>45223</c:v>
                </c:pt>
                <c:pt idx="206">
                  <c:v>45224</c:v>
                </c:pt>
                <c:pt idx="207">
                  <c:v>45225</c:v>
                </c:pt>
                <c:pt idx="208">
                  <c:v>45226</c:v>
                </c:pt>
                <c:pt idx="209">
                  <c:v>45229</c:v>
                </c:pt>
                <c:pt idx="210">
                  <c:v>45230</c:v>
                </c:pt>
                <c:pt idx="211">
                  <c:v>45231</c:v>
                </c:pt>
                <c:pt idx="212">
                  <c:v>45232</c:v>
                </c:pt>
                <c:pt idx="213">
                  <c:v>45233</c:v>
                </c:pt>
                <c:pt idx="214">
                  <c:v>45236</c:v>
                </c:pt>
                <c:pt idx="215">
                  <c:v>45237</c:v>
                </c:pt>
                <c:pt idx="216">
                  <c:v>45238</c:v>
                </c:pt>
                <c:pt idx="217">
                  <c:v>45239</c:v>
                </c:pt>
                <c:pt idx="218">
                  <c:v>45240</c:v>
                </c:pt>
                <c:pt idx="219">
                  <c:v>45243</c:v>
                </c:pt>
                <c:pt idx="220">
                  <c:v>45244</c:v>
                </c:pt>
                <c:pt idx="221">
                  <c:v>45245</c:v>
                </c:pt>
                <c:pt idx="222">
                  <c:v>45246</c:v>
                </c:pt>
                <c:pt idx="223">
                  <c:v>45247</c:v>
                </c:pt>
                <c:pt idx="224">
                  <c:v>45250</c:v>
                </c:pt>
                <c:pt idx="225">
                  <c:v>45251</c:v>
                </c:pt>
                <c:pt idx="226">
                  <c:v>45252</c:v>
                </c:pt>
                <c:pt idx="227">
                  <c:v>45253</c:v>
                </c:pt>
                <c:pt idx="228">
                  <c:v>45254</c:v>
                </c:pt>
                <c:pt idx="229">
                  <c:v>45257</c:v>
                </c:pt>
                <c:pt idx="230">
                  <c:v>45258</c:v>
                </c:pt>
                <c:pt idx="231">
                  <c:v>45259</c:v>
                </c:pt>
                <c:pt idx="232">
                  <c:v>45260</c:v>
                </c:pt>
                <c:pt idx="233">
                  <c:v>45261</c:v>
                </c:pt>
                <c:pt idx="234">
                  <c:v>45264</c:v>
                </c:pt>
                <c:pt idx="235">
                  <c:v>45265</c:v>
                </c:pt>
                <c:pt idx="236">
                  <c:v>45266</c:v>
                </c:pt>
                <c:pt idx="237">
                  <c:v>45267</c:v>
                </c:pt>
                <c:pt idx="238">
                  <c:v>45268</c:v>
                </c:pt>
                <c:pt idx="239">
                  <c:v>45271</c:v>
                </c:pt>
                <c:pt idx="240">
                  <c:v>45272</c:v>
                </c:pt>
                <c:pt idx="241">
                  <c:v>45273</c:v>
                </c:pt>
                <c:pt idx="242">
                  <c:v>45274</c:v>
                </c:pt>
                <c:pt idx="243">
                  <c:v>45275</c:v>
                </c:pt>
                <c:pt idx="244">
                  <c:v>45278</c:v>
                </c:pt>
                <c:pt idx="245">
                  <c:v>45279</c:v>
                </c:pt>
                <c:pt idx="246">
                  <c:v>45280</c:v>
                </c:pt>
                <c:pt idx="247">
                  <c:v>45281</c:v>
                </c:pt>
                <c:pt idx="248">
                  <c:v>45282</c:v>
                </c:pt>
                <c:pt idx="249">
                  <c:v>45285</c:v>
                </c:pt>
                <c:pt idx="250">
                  <c:v>45286</c:v>
                </c:pt>
                <c:pt idx="251">
                  <c:v>45287</c:v>
                </c:pt>
                <c:pt idx="252">
                  <c:v>45288</c:v>
                </c:pt>
                <c:pt idx="253">
                  <c:v>45289</c:v>
                </c:pt>
                <c:pt idx="254">
                  <c:v>45294</c:v>
                </c:pt>
                <c:pt idx="255">
                  <c:v>45295</c:v>
                </c:pt>
                <c:pt idx="256">
                  <c:v>45296</c:v>
                </c:pt>
                <c:pt idx="257">
                  <c:v>45299</c:v>
                </c:pt>
                <c:pt idx="258">
                  <c:v>45300</c:v>
                </c:pt>
                <c:pt idx="259">
                  <c:v>45301</c:v>
                </c:pt>
                <c:pt idx="260">
                  <c:v>45302</c:v>
                </c:pt>
                <c:pt idx="261">
                  <c:v>45303</c:v>
                </c:pt>
                <c:pt idx="262">
                  <c:v>45306</c:v>
                </c:pt>
                <c:pt idx="263">
                  <c:v>45307</c:v>
                </c:pt>
                <c:pt idx="264">
                  <c:v>45308</c:v>
                </c:pt>
                <c:pt idx="265">
                  <c:v>45309</c:v>
                </c:pt>
                <c:pt idx="266">
                  <c:v>45310</c:v>
                </c:pt>
                <c:pt idx="267">
                  <c:v>45313</c:v>
                </c:pt>
                <c:pt idx="268">
                  <c:v>45314</c:v>
                </c:pt>
                <c:pt idx="269">
                  <c:v>45315</c:v>
                </c:pt>
                <c:pt idx="270">
                  <c:v>45316</c:v>
                </c:pt>
                <c:pt idx="271">
                  <c:v>45317</c:v>
                </c:pt>
                <c:pt idx="272">
                  <c:v>45320</c:v>
                </c:pt>
                <c:pt idx="273">
                  <c:v>45321</c:v>
                </c:pt>
                <c:pt idx="274">
                  <c:v>45322</c:v>
                </c:pt>
                <c:pt idx="275">
                  <c:v>45323</c:v>
                </c:pt>
                <c:pt idx="276">
                  <c:v>45324</c:v>
                </c:pt>
                <c:pt idx="277">
                  <c:v>45327</c:v>
                </c:pt>
                <c:pt idx="278">
                  <c:v>45328</c:v>
                </c:pt>
                <c:pt idx="279">
                  <c:v>45329</c:v>
                </c:pt>
                <c:pt idx="280">
                  <c:v>45330</c:v>
                </c:pt>
                <c:pt idx="281">
                  <c:v>45331</c:v>
                </c:pt>
                <c:pt idx="282">
                  <c:v>45334</c:v>
                </c:pt>
                <c:pt idx="283">
                  <c:v>45335</c:v>
                </c:pt>
                <c:pt idx="284">
                  <c:v>45336</c:v>
                </c:pt>
                <c:pt idx="285">
                  <c:v>45337</c:v>
                </c:pt>
                <c:pt idx="286">
                  <c:v>45338</c:v>
                </c:pt>
                <c:pt idx="287">
                  <c:v>45341</c:v>
                </c:pt>
                <c:pt idx="288">
                  <c:v>45342</c:v>
                </c:pt>
                <c:pt idx="289">
                  <c:v>45343</c:v>
                </c:pt>
                <c:pt idx="290">
                  <c:v>45344</c:v>
                </c:pt>
                <c:pt idx="291">
                  <c:v>45348</c:v>
                </c:pt>
                <c:pt idx="292">
                  <c:v>45349</c:v>
                </c:pt>
                <c:pt idx="293">
                  <c:v>45350</c:v>
                </c:pt>
                <c:pt idx="294">
                  <c:v>45351</c:v>
                </c:pt>
                <c:pt idx="295">
                  <c:v>45352</c:v>
                </c:pt>
                <c:pt idx="296">
                  <c:v>45355</c:v>
                </c:pt>
                <c:pt idx="297">
                  <c:v>45356</c:v>
                </c:pt>
                <c:pt idx="298">
                  <c:v>45357</c:v>
                </c:pt>
                <c:pt idx="299">
                  <c:v>45358</c:v>
                </c:pt>
                <c:pt idx="300">
                  <c:v>45362</c:v>
                </c:pt>
                <c:pt idx="301">
                  <c:v>45363</c:v>
                </c:pt>
                <c:pt idx="302">
                  <c:v>45364</c:v>
                </c:pt>
                <c:pt idx="303">
                  <c:v>45365</c:v>
                </c:pt>
                <c:pt idx="304">
                  <c:v>45366</c:v>
                </c:pt>
                <c:pt idx="305">
                  <c:v>45369</c:v>
                </c:pt>
                <c:pt idx="306">
                  <c:v>45370</c:v>
                </c:pt>
                <c:pt idx="307">
                  <c:v>45371</c:v>
                </c:pt>
                <c:pt idx="308">
                  <c:v>45372</c:v>
                </c:pt>
                <c:pt idx="309">
                  <c:v>45373</c:v>
                </c:pt>
                <c:pt idx="310">
                  <c:v>45376</c:v>
                </c:pt>
                <c:pt idx="311">
                  <c:v>45377</c:v>
                </c:pt>
                <c:pt idx="312">
                  <c:v>45378</c:v>
                </c:pt>
                <c:pt idx="313">
                  <c:v>45379</c:v>
                </c:pt>
                <c:pt idx="314">
                  <c:v>45380</c:v>
                </c:pt>
                <c:pt idx="315">
                  <c:v>45383</c:v>
                </c:pt>
                <c:pt idx="316">
                  <c:v>45384</c:v>
                </c:pt>
                <c:pt idx="317">
                  <c:v>45385</c:v>
                </c:pt>
                <c:pt idx="318">
                  <c:v>45386</c:v>
                </c:pt>
                <c:pt idx="319">
                  <c:v>45387</c:v>
                </c:pt>
                <c:pt idx="320">
                  <c:v>45390</c:v>
                </c:pt>
                <c:pt idx="321">
                  <c:v>45391</c:v>
                </c:pt>
                <c:pt idx="322">
                  <c:v>45392</c:v>
                </c:pt>
                <c:pt idx="323">
                  <c:v>45393</c:v>
                </c:pt>
                <c:pt idx="324">
                  <c:v>45394</c:v>
                </c:pt>
                <c:pt idx="325">
                  <c:v>45397</c:v>
                </c:pt>
                <c:pt idx="326">
                  <c:v>45398</c:v>
                </c:pt>
                <c:pt idx="327">
                  <c:v>45399</c:v>
                </c:pt>
                <c:pt idx="328">
                  <c:v>45400</c:v>
                </c:pt>
                <c:pt idx="329">
                  <c:v>45401</c:v>
                </c:pt>
                <c:pt idx="330">
                  <c:v>45404</c:v>
                </c:pt>
                <c:pt idx="331">
                  <c:v>45405</c:v>
                </c:pt>
                <c:pt idx="332">
                  <c:v>45406</c:v>
                </c:pt>
                <c:pt idx="333">
                  <c:v>45407</c:v>
                </c:pt>
                <c:pt idx="334">
                  <c:v>45408</c:v>
                </c:pt>
                <c:pt idx="335">
                  <c:v>45409</c:v>
                </c:pt>
                <c:pt idx="336">
                  <c:v>45411</c:v>
                </c:pt>
                <c:pt idx="337">
                  <c:v>45412</c:v>
                </c:pt>
                <c:pt idx="338">
                  <c:v>45414</c:v>
                </c:pt>
                <c:pt idx="339">
                  <c:v>45415</c:v>
                </c:pt>
                <c:pt idx="340">
                  <c:v>45418</c:v>
                </c:pt>
                <c:pt idx="341">
                  <c:v>45419</c:v>
                </c:pt>
                <c:pt idx="342">
                  <c:v>45420</c:v>
                </c:pt>
                <c:pt idx="343">
                  <c:v>45422</c:v>
                </c:pt>
                <c:pt idx="344">
                  <c:v>45425</c:v>
                </c:pt>
                <c:pt idx="345">
                  <c:v>45426</c:v>
                </c:pt>
                <c:pt idx="346">
                  <c:v>45427</c:v>
                </c:pt>
                <c:pt idx="347">
                  <c:v>45428</c:v>
                </c:pt>
                <c:pt idx="348">
                  <c:v>45429</c:v>
                </c:pt>
                <c:pt idx="349">
                  <c:v>45432</c:v>
                </c:pt>
                <c:pt idx="350">
                  <c:v>45433</c:v>
                </c:pt>
                <c:pt idx="351">
                  <c:v>45434</c:v>
                </c:pt>
                <c:pt idx="352">
                  <c:v>45435</c:v>
                </c:pt>
                <c:pt idx="353">
                  <c:v>45436</c:v>
                </c:pt>
                <c:pt idx="354">
                  <c:v>45439</c:v>
                </c:pt>
                <c:pt idx="355">
                  <c:v>45440</c:v>
                </c:pt>
                <c:pt idx="356">
                  <c:v>45441</c:v>
                </c:pt>
                <c:pt idx="357">
                  <c:v>45442</c:v>
                </c:pt>
                <c:pt idx="358">
                  <c:v>45443</c:v>
                </c:pt>
                <c:pt idx="359">
                  <c:v>45446</c:v>
                </c:pt>
                <c:pt idx="360">
                  <c:v>45447</c:v>
                </c:pt>
                <c:pt idx="361">
                  <c:v>45448</c:v>
                </c:pt>
                <c:pt idx="362">
                  <c:v>45449</c:v>
                </c:pt>
                <c:pt idx="363">
                  <c:v>45450</c:v>
                </c:pt>
                <c:pt idx="364">
                  <c:v>45453</c:v>
                </c:pt>
                <c:pt idx="365">
                  <c:v>45454</c:v>
                </c:pt>
                <c:pt idx="366">
                  <c:v>45456</c:v>
                </c:pt>
                <c:pt idx="367">
                  <c:v>45457</c:v>
                </c:pt>
                <c:pt idx="368">
                  <c:v>45460</c:v>
                </c:pt>
                <c:pt idx="369">
                  <c:v>45461</c:v>
                </c:pt>
                <c:pt idx="370">
                  <c:v>45462</c:v>
                </c:pt>
                <c:pt idx="371">
                  <c:v>45463</c:v>
                </c:pt>
                <c:pt idx="372">
                  <c:v>45464</c:v>
                </c:pt>
                <c:pt idx="373">
                  <c:v>45467</c:v>
                </c:pt>
                <c:pt idx="374">
                  <c:v>45468</c:v>
                </c:pt>
                <c:pt idx="375">
                  <c:v>45469</c:v>
                </c:pt>
                <c:pt idx="376">
                  <c:v>45470</c:v>
                </c:pt>
                <c:pt idx="377">
                  <c:v>45471</c:v>
                </c:pt>
                <c:pt idx="378">
                  <c:v>45474</c:v>
                </c:pt>
                <c:pt idx="379">
                  <c:v>45475</c:v>
                </c:pt>
                <c:pt idx="380">
                  <c:v>45476</c:v>
                </c:pt>
                <c:pt idx="381">
                  <c:v>45477</c:v>
                </c:pt>
                <c:pt idx="382">
                  <c:v>45478</c:v>
                </c:pt>
                <c:pt idx="383">
                  <c:v>45481</c:v>
                </c:pt>
                <c:pt idx="384">
                  <c:v>45482</c:v>
                </c:pt>
                <c:pt idx="385">
                  <c:v>45483</c:v>
                </c:pt>
                <c:pt idx="386">
                  <c:v>45484</c:v>
                </c:pt>
                <c:pt idx="387">
                  <c:v>45485</c:v>
                </c:pt>
                <c:pt idx="388">
                  <c:v>45488</c:v>
                </c:pt>
                <c:pt idx="389">
                  <c:v>45489</c:v>
                </c:pt>
                <c:pt idx="390">
                  <c:v>45490</c:v>
                </c:pt>
                <c:pt idx="391">
                  <c:v>45491</c:v>
                </c:pt>
                <c:pt idx="392">
                  <c:v>45492</c:v>
                </c:pt>
                <c:pt idx="393">
                  <c:v>45495</c:v>
                </c:pt>
                <c:pt idx="394">
                  <c:v>45496</c:v>
                </c:pt>
                <c:pt idx="395">
                  <c:v>45497</c:v>
                </c:pt>
                <c:pt idx="396">
                  <c:v>45498</c:v>
                </c:pt>
                <c:pt idx="397">
                  <c:v>45499</c:v>
                </c:pt>
                <c:pt idx="398">
                  <c:v>45502</c:v>
                </c:pt>
                <c:pt idx="399">
                  <c:v>45503</c:v>
                </c:pt>
                <c:pt idx="400">
                  <c:v>45504</c:v>
                </c:pt>
                <c:pt idx="401">
                  <c:v>45505</c:v>
                </c:pt>
                <c:pt idx="402">
                  <c:v>45506</c:v>
                </c:pt>
                <c:pt idx="403">
                  <c:v>45509</c:v>
                </c:pt>
                <c:pt idx="404">
                  <c:v>45510</c:v>
                </c:pt>
                <c:pt idx="405">
                  <c:v>45511</c:v>
                </c:pt>
                <c:pt idx="406">
                  <c:v>45512</c:v>
                </c:pt>
                <c:pt idx="407">
                  <c:v>45513</c:v>
                </c:pt>
                <c:pt idx="408">
                  <c:v>45516</c:v>
                </c:pt>
                <c:pt idx="409">
                  <c:v>45517</c:v>
                </c:pt>
                <c:pt idx="410">
                  <c:v>45518</c:v>
                </c:pt>
                <c:pt idx="411">
                  <c:v>45519</c:v>
                </c:pt>
                <c:pt idx="412">
                  <c:v>45520</c:v>
                </c:pt>
                <c:pt idx="413">
                  <c:v>45523</c:v>
                </c:pt>
                <c:pt idx="414">
                  <c:v>45524</c:v>
                </c:pt>
                <c:pt idx="415">
                  <c:v>45525</c:v>
                </c:pt>
                <c:pt idx="416">
                  <c:v>45526</c:v>
                </c:pt>
                <c:pt idx="417">
                  <c:v>45527</c:v>
                </c:pt>
                <c:pt idx="418">
                  <c:v>45530</c:v>
                </c:pt>
                <c:pt idx="419">
                  <c:v>45531</c:v>
                </c:pt>
                <c:pt idx="420">
                  <c:v>45532</c:v>
                </c:pt>
                <c:pt idx="421">
                  <c:v>45533</c:v>
                </c:pt>
                <c:pt idx="422">
                  <c:v>45534</c:v>
                </c:pt>
                <c:pt idx="423">
                  <c:v>45537</c:v>
                </c:pt>
                <c:pt idx="424">
                  <c:v>45538</c:v>
                </c:pt>
                <c:pt idx="425">
                  <c:v>45539</c:v>
                </c:pt>
                <c:pt idx="426">
                  <c:v>45540</c:v>
                </c:pt>
                <c:pt idx="427">
                  <c:v>45541</c:v>
                </c:pt>
                <c:pt idx="428">
                  <c:v>45544</c:v>
                </c:pt>
                <c:pt idx="429">
                  <c:v>45545</c:v>
                </c:pt>
                <c:pt idx="430">
                  <c:v>45546</c:v>
                </c:pt>
                <c:pt idx="431">
                  <c:v>45547</c:v>
                </c:pt>
                <c:pt idx="432">
                  <c:v>45548</c:v>
                </c:pt>
                <c:pt idx="433">
                  <c:v>45551</c:v>
                </c:pt>
                <c:pt idx="434">
                  <c:v>45552</c:v>
                </c:pt>
                <c:pt idx="435">
                  <c:v>45553</c:v>
                </c:pt>
                <c:pt idx="436">
                  <c:v>45554</c:v>
                </c:pt>
                <c:pt idx="437">
                  <c:v>45555</c:v>
                </c:pt>
                <c:pt idx="438">
                  <c:v>45558</c:v>
                </c:pt>
                <c:pt idx="439">
                  <c:v>45559</c:v>
                </c:pt>
                <c:pt idx="440">
                  <c:v>45560</c:v>
                </c:pt>
                <c:pt idx="441">
                  <c:v>45561</c:v>
                </c:pt>
                <c:pt idx="442">
                  <c:v>45562</c:v>
                </c:pt>
                <c:pt idx="443">
                  <c:v>45565</c:v>
                </c:pt>
                <c:pt idx="444">
                  <c:v>45566</c:v>
                </c:pt>
                <c:pt idx="445">
                  <c:v>45567</c:v>
                </c:pt>
                <c:pt idx="446">
                  <c:v>45568</c:v>
                </c:pt>
                <c:pt idx="447">
                  <c:v>45569</c:v>
                </c:pt>
                <c:pt idx="448">
                  <c:v>45572</c:v>
                </c:pt>
                <c:pt idx="449">
                  <c:v>45573</c:v>
                </c:pt>
                <c:pt idx="450">
                  <c:v>45574</c:v>
                </c:pt>
                <c:pt idx="451">
                  <c:v>45575</c:v>
                </c:pt>
                <c:pt idx="452">
                  <c:v>45576</c:v>
                </c:pt>
                <c:pt idx="453">
                  <c:v>45579</c:v>
                </c:pt>
                <c:pt idx="454">
                  <c:v>45580</c:v>
                </c:pt>
                <c:pt idx="455">
                  <c:v>45581</c:v>
                </c:pt>
                <c:pt idx="456">
                  <c:v>45582</c:v>
                </c:pt>
                <c:pt idx="457">
                  <c:v>45583</c:v>
                </c:pt>
                <c:pt idx="458">
                  <c:v>45586</c:v>
                </c:pt>
                <c:pt idx="459">
                  <c:v>45587</c:v>
                </c:pt>
                <c:pt idx="460">
                  <c:v>45588</c:v>
                </c:pt>
                <c:pt idx="461">
                  <c:v>45589</c:v>
                </c:pt>
                <c:pt idx="462">
                  <c:v>45590</c:v>
                </c:pt>
                <c:pt idx="463">
                  <c:v>45593</c:v>
                </c:pt>
                <c:pt idx="464">
                  <c:v>45594</c:v>
                </c:pt>
                <c:pt idx="465">
                  <c:v>45595</c:v>
                </c:pt>
                <c:pt idx="466">
                  <c:v>45596</c:v>
                </c:pt>
                <c:pt idx="467">
                  <c:v>45597</c:v>
                </c:pt>
                <c:pt idx="468">
                  <c:v>45598</c:v>
                </c:pt>
                <c:pt idx="469">
                  <c:v>45601</c:v>
                </c:pt>
                <c:pt idx="470">
                  <c:v>45602</c:v>
                </c:pt>
                <c:pt idx="471">
                  <c:v>45603</c:v>
                </c:pt>
                <c:pt idx="472">
                  <c:v>45604</c:v>
                </c:pt>
                <c:pt idx="473">
                  <c:v>45607</c:v>
                </c:pt>
                <c:pt idx="474">
                  <c:v>45608</c:v>
                </c:pt>
                <c:pt idx="475">
                  <c:v>45609</c:v>
                </c:pt>
                <c:pt idx="476">
                  <c:v>45610</c:v>
                </c:pt>
                <c:pt idx="477">
                  <c:v>45611</c:v>
                </c:pt>
                <c:pt idx="478">
                  <c:v>45614</c:v>
                </c:pt>
                <c:pt idx="479">
                  <c:v>45615</c:v>
                </c:pt>
                <c:pt idx="480">
                  <c:v>45616</c:v>
                </c:pt>
                <c:pt idx="481">
                  <c:v>45617</c:v>
                </c:pt>
                <c:pt idx="482">
                  <c:v>45618</c:v>
                </c:pt>
                <c:pt idx="483">
                  <c:v>45621</c:v>
                </c:pt>
                <c:pt idx="484">
                  <c:v>45622</c:v>
                </c:pt>
                <c:pt idx="485">
                  <c:v>45623</c:v>
                </c:pt>
                <c:pt idx="486">
                  <c:v>45624</c:v>
                </c:pt>
                <c:pt idx="487">
                  <c:v>45625</c:v>
                </c:pt>
                <c:pt idx="488">
                  <c:v>45628</c:v>
                </c:pt>
                <c:pt idx="489">
                  <c:v>45629</c:v>
                </c:pt>
                <c:pt idx="490">
                  <c:v>45630</c:v>
                </c:pt>
                <c:pt idx="491">
                  <c:v>45631</c:v>
                </c:pt>
                <c:pt idx="492">
                  <c:v>45632</c:v>
                </c:pt>
                <c:pt idx="493">
                  <c:v>45635</c:v>
                </c:pt>
                <c:pt idx="494">
                  <c:v>45636</c:v>
                </c:pt>
                <c:pt idx="495">
                  <c:v>45637</c:v>
                </c:pt>
                <c:pt idx="496">
                  <c:v>45638</c:v>
                </c:pt>
                <c:pt idx="497">
                  <c:v>45639</c:v>
                </c:pt>
                <c:pt idx="498">
                  <c:v>45642</c:v>
                </c:pt>
                <c:pt idx="499">
                  <c:v>45643</c:v>
                </c:pt>
                <c:pt idx="500">
                  <c:v>45644</c:v>
                </c:pt>
                <c:pt idx="501">
                  <c:v>45645</c:v>
                </c:pt>
                <c:pt idx="502">
                  <c:v>45646</c:v>
                </c:pt>
                <c:pt idx="503">
                  <c:v>45649</c:v>
                </c:pt>
                <c:pt idx="504">
                  <c:v>45650</c:v>
                </c:pt>
                <c:pt idx="505">
                  <c:v>45651</c:v>
                </c:pt>
                <c:pt idx="506">
                  <c:v>45652</c:v>
                </c:pt>
                <c:pt idx="507">
                  <c:v>45653</c:v>
                </c:pt>
                <c:pt idx="508">
                  <c:v>45654</c:v>
                </c:pt>
                <c:pt idx="509">
                  <c:v>45656</c:v>
                </c:pt>
                <c:pt idx="510">
                  <c:v>45660</c:v>
                </c:pt>
                <c:pt idx="511">
                  <c:v>45663</c:v>
                </c:pt>
                <c:pt idx="512">
                  <c:v>45665</c:v>
                </c:pt>
                <c:pt idx="513">
                  <c:v>45666</c:v>
                </c:pt>
                <c:pt idx="514">
                  <c:v>45667</c:v>
                </c:pt>
                <c:pt idx="515">
                  <c:v>45670</c:v>
                </c:pt>
                <c:pt idx="516">
                  <c:v>45671</c:v>
                </c:pt>
                <c:pt idx="517">
                  <c:v>45672</c:v>
                </c:pt>
                <c:pt idx="518">
                  <c:v>45673</c:v>
                </c:pt>
                <c:pt idx="519">
                  <c:v>45674</c:v>
                </c:pt>
                <c:pt idx="520">
                  <c:v>45677</c:v>
                </c:pt>
                <c:pt idx="521">
                  <c:v>45678</c:v>
                </c:pt>
                <c:pt idx="522">
                  <c:v>45679</c:v>
                </c:pt>
                <c:pt idx="523">
                  <c:v>45680</c:v>
                </c:pt>
                <c:pt idx="524">
                  <c:v>45681</c:v>
                </c:pt>
                <c:pt idx="525">
                  <c:v>45684</c:v>
                </c:pt>
                <c:pt idx="526">
                  <c:v>45685</c:v>
                </c:pt>
                <c:pt idx="527">
                  <c:v>45686</c:v>
                </c:pt>
                <c:pt idx="528">
                  <c:v>45687</c:v>
                </c:pt>
                <c:pt idx="529">
                  <c:v>45688</c:v>
                </c:pt>
                <c:pt idx="530">
                  <c:v>45691</c:v>
                </c:pt>
                <c:pt idx="531">
                  <c:v>45692</c:v>
                </c:pt>
                <c:pt idx="532">
                  <c:v>45693</c:v>
                </c:pt>
                <c:pt idx="533">
                  <c:v>45694</c:v>
                </c:pt>
                <c:pt idx="534">
                  <c:v>45695</c:v>
                </c:pt>
                <c:pt idx="535">
                  <c:v>45698</c:v>
                </c:pt>
                <c:pt idx="536">
                  <c:v>45699</c:v>
                </c:pt>
                <c:pt idx="537">
                  <c:v>45700</c:v>
                </c:pt>
                <c:pt idx="538">
                  <c:v>45701</c:v>
                </c:pt>
                <c:pt idx="539">
                  <c:v>45702</c:v>
                </c:pt>
                <c:pt idx="540">
                  <c:v>45705</c:v>
                </c:pt>
                <c:pt idx="541">
                  <c:v>45706</c:v>
                </c:pt>
                <c:pt idx="542">
                  <c:v>45707</c:v>
                </c:pt>
                <c:pt idx="543">
                  <c:v>45708</c:v>
                </c:pt>
                <c:pt idx="544">
                  <c:v>45709</c:v>
                </c:pt>
                <c:pt idx="545">
                  <c:v>45712</c:v>
                </c:pt>
                <c:pt idx="546">
                  <c:v>45713</c:v>
                </c:pt>
                <c:pt idx="547">
                  <c:v>45714</c:v>
                </c:pt>
                <c:pt idx="548">
                  <c:v>45715</c:v>
                </c:pt>
                <c:pt idx="549">
                  <c:v>45716</c:v>
                </c:pt>
                <c:pt idx="550">
                  <c:v>45719</c:v>
                </c:pt>
                <c:pt idx="551">
                  <c:v>45720</c:v>
                </c:pt>
                <c:pt idx="552">
                  <c:v>45721</c:v>
                </c:pt>
                <c:pt idx="553">
                  <c:v>45722</c:v>
                </c:pt>
                <c:pt idx="554">
                  <c:v>45723</c:v>
                </c:pt>
                <c:pt idx="555">
                  <c:v>45726</c:v>
                </c:pt>
                <c:pt idx="556">
                  <c:v>45727</c:v>
                </c:pt>
                <c:pt idx="557">
                  <c:v>45728</c:v>
                </c:pt>
                <c:pt idx="558">
                  <c:v>45729</c:v>
                </c:pt>
                <c:pt idx="559">
                  <c:v>45730</c:v>
                </c:pt>
                <c:pt idx="560">
                  <c:v>45733</c:v>
                </c:pt>
                <c:pt idx="561">
                  <c:v>45734</c:v>
                </c:pt>
                <c:pt idx="562">
                  <c:v>45735</c:v>
                </c:pt>
                <c:pt idx="563">
                  <c:v>45736</c:v>
                </c:pt>
                <c:pt idx="564">
                  <c:v>45737</c:v>
                </c:pt>
                <c:pt idx="565">
                  <c:v>45740</c:v>
                </c:pt>
                <c:pt idx="566">
                  <c:v>45741</c:v>
                </c:pt>
                <c:pt idx="567">
                  <c:v>45742</c:v>
                </c:pt>
                <c:pt idx="568">
                  <c:v>45743</c:v>
                </c:pt>
                <c:pt idx="569">
                  <c:v>45744</c:v>
                </c:pt>
                <c:pt idx="570">
                  <c:v>45747</c:v>
                </c:pt>
                <c:pt idx="571">
                  <c:v>45748</c:v>
                </c:pt>
                <c:pt idx="572">
                  <c:v>45749</c:v>
                </c:pt>
                <c:pt idx="573">
                  <c:v>45750</c:v>
                </c:pt>
                <c:pt idx="574">
                  <c:v>45751</c:v>
                </c:pt>
                <c:pt idx="575">
                  <c:v>45754</c:v>
                </c:pt>
                <c:pt idx="576">
                  <c:v>45755</c:v>
                </c:pt>
                <c:pt idx="577">
                  <c:v>45756</c:v>
                </c:pt>
                <c:pt idx="578">
                  <c:v>45757</c:v>
                </c:pt>
                <c:pt idx="579">
                  <c:v>45758</c:v>
                </c:pt>
                <c:pt idx="580">
                  <c:v>45761</c:v>
                </c:pt>
                <c:pt idx="581">
                  <c:v>45762</c:v>
                </c:pt>
                <c:pt idx="582">
                  <c:v>45763</c:v>
                </c:pt>
                <c:pt idx="583">
                  <c:v>45764</c:v>
                </c:pt>
                <c:pt idx="584">
                  <c:v>45765</c:v>
                </c:pt>
                <c:pt idx="585">
                  <c:v>45768</c:v>
                </c:pt>
                <c:pt idx="586">
                  <c:v>45769</c:v>
                </c:pt>
                <c:pt idx="587">
                  <c:v>45770</c:v>
                </c:pt>
                <c:pt idx="588">
                  <c:v>45771</c:v>
                </c:pt>
                <c:pt idx="589">
                  <c:v>45772</c:v>
                </c:pt>
                <c:pt idx="590">
                  <c:v>45775</c:v>
                </c:pt>
                <c:pt idx="591">
                  <c:v>45776</c:v>
                </c:pt>
                <c:pt idx="592">
                  <c:v>45777</c:v>
                </c:pt>
                <c:pt idx="593">
                  <c:v>45779</c:v>
                </c:pt>
                <c:pt idx="594">
                  <c:v>45782</c:v>
                </c:pt>
                <c:pt idx="595">
                  <c:v>45783</c:v>
                </c:pt>
                <c:pt idx="596">
                  <c:v>45784</c:v>
                </c:pt>
                <c:pt idx="597">
                  <c:v>45785</c:v>
                </c:pt>
                <c:pt idx="598">
                  <c:v>45789</c:v>
                </c:pt>
                <c:pt idx="599">
                  <c:v>45790</c:v>
                </c:pt>
                <c:pt idx="600">
                  <c:v>45791</c:v>
                </c:pt>
                <c:pt idx="601">
                  <c:v>45792</c:v>
                </c:pt>
                <c:pt idx="602">
                  <c:v>45793</c:v>
                </c:pt>
                <c:pt idx="603">
                  <c:v>45796</c:v>
                </c:pt>
                <c:pt idx="604">
                  <c:v>45797</c:v>
                </c:pt>
                <c:pt idx="605">
                  <c:v>45798</c:v>
                </c:pt>
                <c:pt idx="606">
                  <c:v>45799</c:v>
                </c:pt>
                <c:pt idx="607">
                  <c:v>45800</c:v>
                </c:pt>
                <c:pt idx="608">
                  <c:v>45803</c:v>
                </c:pt>
                <c:pt idx="609">
                  <c:v>45804</c:v>
                </c:pt>
                <c:pt idx="610">
                  <c:v>45805</c:v>
                </c:pt>
                <c:pt idx="611">
                  <c:v>45806</c:v>
                </c:pt>
                <c:pt idx="612">
                  <c:v>45807</c:v>
                </c:pt>
                <c:pt idx="613">
                  <c:v>45810</c:v>
                </c:pt>
                <c:pt idx="614">
                  <c:v>45811</c:v>
                </c:pt>
                <c:pt idx="615">
                  <c:v>45812</c:v>
                </c:pt>
                <c:pt idx="616">
                  <c:v>45813</c:v>
                </c:pt>
                <c:pt idx="617">
                  <c:v>45814</c:v>
                </c:pt>
                <c:pt idx="618">
                  <c:v>45817</c:v>
                </c:pt>
                <c:pt idx="619">
                  <c:v>45818</c:v>
                </c:pt>
                <c:pt idx="620">
                  <c:v>45819</c:v>
                </c:pt>
                <c:pt idx="621">
                  <c:v>45821</c:v>
                </c:pt>
                <c:pt idx="622">
                  <c:v>45824</c:v>
                </c:pt>
                <c:pt idx="623">
                  <c:v>45825</c:v>
                </c:pt>
                <c:pt idx="624">
                  <c:v>45826</c:v>
                </c:pt>
                <c:pt idx="625">
                  <c:v>45827</c:v>
                </c:pt>
                <c:pt idx="626">
                  <c:v>45828</c:v>
                </c:pt>
                <c:pt idx="627">
                  <c:v>45831</c:v>
                </c:pt>
                <c:pt idx="628">
                  <c:v>45832</c:v>
                </c:pt>
                <c:pt idx="629">
                  <c:v>45833</c:v>
                </c:pt>
                <c:pt idx="630">
                  <c:v>45834</c:v>
                </c:pt>
                <c:pt idx="631">
                  <c:v>45835</c:v>
                </c:pt>
                <c:pt idx="632">
                  <c:v>45838</c:v>
                </c:pt>
                <c:pt idx="633">
                  <c:v>45839</c:v>
                </c:pt>
                <c:pt idx="634">
                  <c:v>45840</c:v>
                </c:pt>
                <c:pt idx="635">
                  <c:v>45841</c:v>
                </c:pt>
                <c:pt idx="636">
                  <c:v>45842</c:v>
                </c:pt>
                <c:pt idx="637">
                  <c:v>45845</c:v>
                </c:pt>
                <c:pt idx="638">
                  <c:v>45846</c:v>
                </c:pt>
                <c:pt idx="639">
                  <c:v>45847</c:v>
                </c:pt>
                <c:pt idx="640">
                  <c:v>45848</c:v>
                </c:pt>
                <c:pt idx="641">
                  <c:v>45849</c:v>
                </c:pt>
                <c:pt idx="642">
                  <c:v>45852</c:v>
                </c:pt>
                <c:pt idx="643">
                  <c:v>45853</c:v>
                </c:pt>
                <c:pt idx="644">
                  <c:v>45854</c:v>
                </c:pt>
                <c:pt idx="645">
                  <c:v>45855</c:v>
                </c:pt>
                <c:pt idx="646">
                  <c:v>45856</c:v>
                </c:pt>
                <c:pt idx="647">
                  <c:v>45859</c:v>
                </c:pt>
                <c:pt idx="648">
                  <c:v>45860</c:v>
                </c:pt>
                <c:pt idx="649">
                  <c:v>45861</c:v>
                </c:pt>
                <c:pt idx="650">
                  <c:v>45862</c:v>
                </c:pt>
                <c:pt idx="651">
                  <c:v>45863</c:v>
                </c:pt>
                <c:pt idx="652">
                  <c:v>45866</c:v>
                </c:pt>
                <c:pt idx="653">
                  <c:v>45867</c:v>
                </c:pt>
                <c:pt idx="654">
                  <c:v>45868</c:v>
                </c:pt>
                <c:pt idx="655">
                  <c:v>45869</c:v>
                </c:pt>
                <c:pt idx="656">
                  <c:v>45870</c:v>
                </c:pt>
                <c:pt idx="657">
                  <c:v>45873</c:v>
                </c:pt>
                <c:pt idx="658">
                  <c:v>45874</c:v>
                </c:pt>
                <c:pt idx="659">
                  <c:v>45875</c:v>
                </c:pt>
                <c:pt idx="660">
                  <c:v>45876</c:v>
                </c:pt>
                <c:pt idx="661">
                  <c:v>45877</c:v>
                </c:pt>
                <c:pt idx="662">
                  <c:v>45880</c:v>
                </c:pt>
                <c:pt idx="663">
                  <c:v>45881</c:v>
                </c:pt>
                <c:pt idx="664">
                  <c:v>45882</c:v>
                </c:pt>
                <c:pt idx="665">
                  <c:v>45883</c:v>
                </c:pt>
                <c:pt idx="666">
                  <c:v>45884</c:v>
                </c:pt>
                <c:pt idx="667">
                  <c:v>45887</c:v>
                </c:pt>
                <c:pt idx="668">
                  <c:v>45888</c:v>
                </c:pt>
                <c:pt idx="669">
                  <c:v>45889</c:v>
                </c:pt>
                <c:pt idx="670">
                  <c:v>45890</c:v>
                </c:pt>
                <c:pt idx="671">
                  <c:v>45891</c:v>
                </c:pt>
                <c:pt idx="672">
                  <c:v>45894</c:v>
                </c:pt>
                <c:pt idx="673">
                  <c:v>45895</c:v>
                </c:pt>
                <c:pt idx="674">
                  <c:v>45896</c:v>
                </c:pt>
                <c:pt idx="675">
                  <c:v>45897</c:v>
                </c:pt>
                <c:pt idx="676">
                  <c:v>45898</c:v>
                </c:pt>
                <c:pt idx="677">
                  <c:v>45901</c:v>
                </c:pt>
                <c:pt idx="678">
                  <c:v>45902</c:v>
                </c:pt>
                <c:pt idx="679">
                  <c:v>45903</c:v>
                </c:pt>
                <c:pt idx="680">
                  <c:v>45904</c:v>
                </c:pt>
                <c:pt idx="681">
                  <c:v>45905</c:v>
                </c:pt>
                <c:pt idx="682">
                  <c:v>45908</c:v>
                </c:pt>
                <c:pt idx="683">
                  <c:v>45909</c:v>
                </c:pt>
                <c:pt idx="684">
                  <c:v>45910</c:v>
                </c:pt>
                <c:pt idx="685">
                  <c:v>45911</c:v>
                </c:pt>
                <c:pt idx="686">
                  <c:v>45912</c:v>
                </c:pt>
                <c:pt idx="687">
                  <c:v>45915</c:v>
                </c:pt>
                <c:pt idx="688">
                  <c:v>45916</c:v>
                </c:pt>
                <c:pt idx="689">
                  <c:v>45917</c:v>
                </c:pt>
                <c:pt idx="690">
                  <c:v>45918</c:v>
                </c:pt>
                <c:pt idx="691">
                  <c:v>45919</c:v>
                </c:pt>
                <c:pt idx="692">
                  <c:v>45922</c:v>
                </c:pt>
                <c:pt idx="693">
                  <c:v>45923</c:v>
                </c:pt>
                <c:pt idx="694">
                  <c:v>45924</c:v>
                </c:pt>
                <c:pt idx="695">
                  <c:v>45925</c:v>
                </c:pt>
                <c:pt idx="696">
                  <c:v>45926</c:v>
                </c:pt>
                <c:pt idx="697">
                  <c:v>45929</c:v>
                </c:pt>
                <c:pt idx="698">
                  <c:v>45930</c:v>
                </c:pt>
                <c:pt idx="699">
                  <c:v>45931</c:v>
                </c:pt>
                <c:pt idx="700">
                  <c:v>45932</c:v>
                </c:pt>
                <c:pt idx="701">
                  <c:v>45933</c:v>
                </c:pt>
                <c:pt idx="702">
                  <c:v>45936</c:v>
                </c:pt>
                <c:pt idx="703">
                  <c:v>45937</c:v>
                </c:pt>
                <c:pt idx="704">
                  <c:v>45938</c:v>
                </c:pt>
                <c:pt idx="705">
                  <c:v>45939</c:v>
                </c:pt>
                <c:pt idx="706">
                  <c:v>45940</c:v>
                </c:pt>
                <c:pt idx="707">
                  <c:v>45943</c:v>
                </c:pt>
                <c:pt idx="708">
                  <c:v>45944</c:v>
                </c:pt>
                <c:pt idx="709">
                  <c:v>45945</c:v>
                </c:pt>
                <c:pt idx="710">
                  <c:v>45946</c:v>
                </c:pt>
                <c:pt idx="711">
                  <c:v>45947</c:v>
                </c:pt>
                <c:pt idx="712">
                  <c:v>45950</c:v>
                </c:pt>
                <c:pt idx="713">
                  <c:v>45951</c:v>
                </c:pt>
                <c:pt idx="714">
                  <c:v>45952</c:v>
                </c:pt>
                <c:pt idx="715">
                  <c:v>45953</c:v>
                </c:pt>
                <c:pt idx="716">
                  <c:v>45954</c:v>
                </c:pt>
                <c:pt idx="717">
                  <c:v>45957</c:v>
                </c:pt>
                <c:pt idx="718">
                  <c:v>45958</c:v>
                </c:pt>
                <c:pt idx="719">
                  <c:v>45959</c:v>
                </c:pt>
                <c:pt idx="720">
                  <c:v>45960</c:v>
                </c:pt>
                <c:pt idx="721">
                  <c:v>45961</c:v>
                </c:pt>
              </c:numCache>
            </c:numRef>
          </c:cat>
          <c:val>
            <c:numRef>
              <c:f>'рис. 20'!$D$7:$D$728</c:f>
              <c:numCache>
                <c:formatCode>#,##0</c:formatCode>
                <c:ptCount val="722"/>
                <c:pt idx="0">
                  <c:v>66.000000000000014</c:v>
                </c:pt>
                <c:pt idx="1">
                  <c:v>70.999999999999915</c:v>
                </c:pt>
                <c:pt idx="2">
                  <c:v>69.999999999999929</c:v>
                </c:pt>
                <c:pt idx="3">
                  <c:v>79.000000000000085</c:v>
                </c:pt>
                <c:pt idx="4">
                  <c:v>80.000000000000071</c:v>
                </c:pt>
                <c:pt idx="5">
                  <c:v>75</c:v>
                </c:pt>
                <c:pt idx="6">
                  <c:v>65.000000000000028</c:v>
                </c:pt>
                <c:pt idx="7">
                  <c:v>66.000000000000014</c:v>
                </c:pt>
                <c:pt idx="8">
                  <c:v>64.000000000000057</c:v>
                </c:pt>
                <c:pt idx="9">
                  <c:v>60.999999999999943</c:v>
                </c:pt>
                <c:pt idx="10">
                  <c:v>69.999999999999929</c:v>
                </c:pt>
                <c:pt idx="11">
                  <c:v>64.000000000000057</c:v>
                </c:pt>
                <c:pt idx="12">
                  <c:v>64.999999999999858</c:v>
                </c:pt>
                <c:pt idx="13">
                  <c:v>63.999999999999879</c:v>
                </c:pt>
                <c:pt idx="14">
                  <c:v>58.999999999999986</c:v>
                </c:pt>
                <c:pt idx="15">
                  <c:v>64.000000000000057</c:v>
                </c:pt>
                <c:pt idx="16">
                  <c:v>67.999999999999972</c:v>
                </c:pt>
                <c:pt idx="17">
                  <c:v>67.999999999999972</c:v>
                </c:pt>
                <c:pt idx="18">
                  <c:v>60.999999999999943</c:v>
                </c:pt>
                <c:pt idx="19">
                  <c:v>61.999999999999922</c:v>
                </c:pt>
                <c:pt idx="20">
                  <c:v>65.000000000000028</c:v>
                </c:pt>
                <c:pt idx="21">
                  <c:v>60.999999999999943</c:v>
                </c:pt>
                <c:pt idx="22">
                  <c:v>63.999999999999879</c:v>
                </c:pt>
                <c:pt idx="23">
                  <c:v>66.000000000000014</c:v>
                </c:pt>
                <c:pt idx="24">
                  <c:v>71.999999999999886</c:v>
                </c:pt>
                <c:pt idx="25">
                  <c:v>68.999999999999943</c:v>
                </c:pt>
                <c:pt idx="26">
                  <c:v>67</c:v>
                </c:pt>
                <c:pt idx="27">
                  <c:v>65.000000000000028</c:v>
                </c:pt>
                <c:pt idx="28">
                  <c:v>67</c:v>
                </c:pt>
                <c:pt idx="29">
                  <c:v>67.999999999999972</c:v>
                </c:pt>
                <c:pt idx="30">
                  <c:v>58.000000000000007</c:v>
                </c:pt>
                <c:pt idx="31">
                  <c:v>70.999999999999915</c:v>
                </c:pt>
                <c:pt idx="32">
                  <c:v>64.000000000000057</c:v>
                </c:pt>
                <c:pt idx="33">
                  <c:v>73.000000000000043</c:v>
                </c:pt>
                <c:pt idx="34">
                  <c:v>66.000000000000014</c:v>
                </c:pt>
                <c:pt idx="35">
                  <c:v>67.999999999999972</c:v>
                </c:pt>
                <c:pt idx="36">
                  <c:v>65.000000000000028</c:v>
                </c:pt>
                <c:pt idx="37">
                  <c:v>64.000000000000057</c:v>
                </c:pt>
                <c:pt idx="38">
                  <c:v>68.999999999999943</c:v>
                </c:pt>
                <c:pt idx="39">
                  <c:v>61.999999999999922</c:v>
                </c:pt>
                <c:pt idx="40">
                  <c:v>74.000000000000028</c:v>
                </c:pt>
                <c:pt idx="41">
                  <c:v>63.000000000000078</c:v>
                </c:pt>
                <c:pt idx="42">
                  <c:v>59.999999999999964</c:v>
                </c:pt>
                <c:pt idx="43">
                  <c:v>61.999999999999922</c:v>
                </c:pt>
                <c:pt idx="44">
                  <c:v>58.000000000000007</c:v>
                </c:pt>
                <c:pt idx="45">
                  <c:v>60.999999999999943</c:v>
                </c:pt>
                <c:pt idx="46">
                  <c:v>58.999999999999986</c:v>
                </c:pt>
                <c:pt idx="47">
                  <c:v>61.999999999999922</c:v>
                </c:pt>
                <c:pt idx="48">
                  <c:v>67</c:v>
                </c:pt>
                <c:pt idx="49">
                  <c:v>63.000000000000078</c:v>
                </c:pt>
                <c:pt idx="50">
                  <c:v>64.000000000000057</c:v>
                </c:pt>
                <c:pt idx="51">
                  <c:v>67</c:v>
                </c:pt>
                <c:pt idx="52">
                  <c:v>67</c:v>
                </c:pt>
                <c:pt idx="53">
                  <c:v>63.999999999999879</c:v>
                </c:pt>
                <c:pt idx="54">
                  <c:v>56.00000000000005</c:v>
                </c:pt>
                <c:pt idx="55">
                  <c:v>58.999999999999986</c:v>
                </c:pt>
                <c:pt idx="56">
                  <c:v>54.999999999999893</c:v>
                </c:pt>
                <c:pt idx="57">
                  <c:v>64.000000000000057</c:v>
                </c:pt>
                <c:pt idx="58">
                  <c:v>62.000000000000099</c:v>
                </c:pt>
                <c:pt idx="59">
                  <c:v>62.000000000000099</c:v>
                </c:pt>
                <c:pt idx="60">
                  <c:v>58.999999999999986</c:v>
                </c:pt>
                <c:pt idx="61">
                  <c:v>66.000000000000014</c:v>
                </c:pt>
                <c:pt idx="62">
                  <c:v>65.000000000000028</c:v>
                </c:pt>
                <c:pt idx="63">
                  <c:v>64.000000000000057</c:v>
                </c:pt>
                <c:pt idx="64">
                  <c:v>66.000000000000014</c:v>
                </c:pt>
                <c:pt idx="65">
                  <c:v>58.999999999999986</c:v>
                </c:pt>
                <c:pt idx="66">
                  <c:v>71.000000000000085</c:v>
                </c:pt>
                <c:pt idx="67">
                  <c:v>67.999999999999972</c:v>
                </c:pt>
                <c:pt idx="68">
                  <c:v>67</c:v>
                </c:pt>
                <c:pt idx="69">
                  <c:v>64.000000000000057</c:v>
                </c:pt>
                <c:pt idx="70">
                  <c:v>67</c:v>
                </c:pt>
                <c:pt idx="71">
                  <c:v>64.999999999999858</c:v>
                </c:pt>
                <c:pt idx="72">
                  <c:v>67.999999999999972</c:v>
                </c:pt>
                <c:pt idx="73">
                  <c:v>66.000000000000014</c:v>
                </c:pt>
                <c:pt idx="74">
                  <c:v>64.000000000000057</c:v>
                </c:pt>
                <c:pt idx="75">
                  <c:v>64.000000000000057</c:v>
                </c:pt>
                <c:pt idx="76">
                  <c:v>62.999999999999901</c:v>
                </c:pt>
                <c:pt idx="77">
                  <c:v>61.999999999999922</c:v>
                </c:pt>
                <c:pt idx="78">
                  <c:v>67.999999999999972</c:v>
                </c:pt>
                <c:pt idx="79">
                  <c:v>68.999999999999943</c:v>
                </c:pt>
                <c:pt idx="80">
                  <c:v>67.999999999999972</c:v>
                </c:pt>
                <c:pt idx="81">
                  <c:v>66.000000000000014</c:v>
                </c:pt>
                <c:pt idx="82">
                  <c:v>62.999999999999901</c:v>
                </c:pt>
                <c:pt idx="83">
                  <c:v>59.999999999999964</c:v>
                </c:pt>
                <c:pt idx="84">
                  <c:v>62.999999999999901</c:v>
                </c:pt>
                <c:pt idx="85">
                  <c:v>65.000000000000028</c:v>
                </c:pt>
                <c:pt idx="86">
                  <c:v>67.999999999999972</c:v>
                </c:pt>
                <c:pt idx="87">
                  <c:v>64.000000000000057</c:v>
                </c:pt>
                <c:pt idx="88">
                  <c:v>67.999999999999972</c:v>
                </c:pt>
                <c:pt idx="89">
                  <c:v>68.999999999999943</c:v>
                </c:pt>
                <c:pt idx="90">
                  <c:v>59.999999999999964</c:v>
                </c:pt>
                <c:pt idx="91">
                  <c:v>69.000000000000128</c:v>
                </c:pt>
                <c:pt idx="92">
                  <c:v>64.000000000000057</c:v>
                </c:pt>
                <c:pt idx="93">
                  <c:v>64.999999999999858</c:v>
                </c:pt>
                <c:pt idx="94">
                  <c:v>58.999999999999986</c:v>
                </c:pt>
                <c:pt idx="95">
                  <c:v>77.999999999999943</c:v>
                </c:pt>
                <c:pt idx="96">
                  <c:v>75</c:v>
                </c:pt>
                <c:pt idx="97">
                  <c:v>70.000000000000114</c:v>
                </c:pt>
                <c:pt idx="98">
                  <c:v>75</c:v>
                </c:pt>
                <c:pt idx="99">
                  <c:v>76.999999999999957</c:v>
                </c:pt>
                <c:pt idx="100">
                  <c:v>75</c:v>
                </c:pt>
                <c:pt idx="101">
                  <c:v>83.999999999999986</c:v>
                </c:pt>
                <c:pt idx="102">
                  <c:v>80.000000000000071</c:v>
                </c:pt>
                <c:pt idx="103">
                  <c:v>75.999999999999972</c:v>
                </c:pt>
                <c:pt idx="104">
                  <c:v>78.000000000000114</c:v>
                </c:pt>
                <c:pt idx="105">
                  <c:v>76.999999999999957</c:v>
                </c:pt>
                <c:pt idx="106">
                  <c:v>75.999999999999972</c:v>
                </c:pt>
                <c:pt idx="107">
                  <c:v>70.999999999999915</c:v>
                </c:pt>
                <c:pt idx="108">
                  <c:v>70.999999999999915</c:v>
                </c:pt>
                <c:pt idx="109">
                  <c:v>67</c:v>
                </c:pt>
                <c:pt idx="110">
                  <c:v>66.000000000000014</c:v>
                </c:pt>
                <c:pt idx="111">
                  <c:v>67.999999999999972</c:v>
                </c:pt>
                <c:pt idx="112">
                  <c:v>66.000000000000014</c:v>
                </c:pt>
                <c:pt idx="113">
                  <c:v>71.999999999999886</c:v>
                </c:pt>
                <c:pt idx="114">
                  <c:v>65.000000000000028</c:v>
                </c:pt>
                <c:pt idx="115">
                  <c:v>64.000000000000057</c:v>
                </c:pt>
                <c:pt idx="116">
                  <c:v>60.999999999999943</c:v>
                </c:pt>
                <c:pt idx="117">
                  <c:v>65.000000000000028</c:v>
                </c:pt>
                <c:pt idx="118">
                  <c:v>61.999999999999922</c:v>
                </c:pt>
                <c:pt idx="119">
                  <c:v>62.999999999999901</c:v>
                </c:pt>
                <c:pt idx="120">
                  <c:v>65.000000000000028</c:v>
                </c:pt>
                <c:pt idx="121">
                  <c:v>64.000000000000057</c:v>
                </c:pt>
                <c:pt idx="122">
                  <c:v>54.000000000000092</c:v>
                </c:pt>
                <c:pt idx="123">
                  <c:v>63.000000000000078</c:v>
                </c:pt>
                <c:pt idx="124">
                  <c:v>56.00000000000005</c:v>
                </c:pt>
                <c:pt idx="125">
                  <c:v>61.999999999999922</c:v>
                </c:pt>
                <c:pt idx="126">
                  <c:v>59.999999999999964</c:v>
                </c:pt>
                <c:pt idx="127">
                  <c:v>60.999999999999943</c:v>
                </c:pt>
                <c:pt idx="128">
                  <c:v>57.000000000000028</c:v>
                </c:pt>
                <c:pt idx="129">
                  <c:v>55.999999999999872</c:v>
                </c:pt>
                <c:pt idx="130">
                  <c:v>66.000000000000014</c:v>
                </c:pt>
                <c:pt idx="131">
                  <c:v>60.999999999999943</c:v>
                </c:pt>
                <c:pt idx="132">
                  <c:v>64.000000000000057</c:v>
                </c:pt>
                <c:pt idx="133">
                  <c:v>61.000000000000121</c:v>
                </c:pt>
                <c:pt idx="134">
                  <c:v>68.999999999999943</c:v>
                </c:pt>
                <c:pt idx="135">
                  <c:v>66.000000000000014</c:v>
                </c:pt>
                <c:pt idx="136">
                  <c:v>55.000000000000071</c:v>
                </c:pt>
                <c:pt idx="137">
                  <c:v>58.999999999999986</c:v>
                </c:pt>
                <c:pt idx="138">
                  <c:v>56.999999999999851</c:v>
                </c:pt>
                <c:pt idx="139">
                  <c:v>57.000000000000028</c:v>
                </c:pt>
                <c:pt idx="140">
                  <c:v>54.000000000000092</c:v>
                </c:pt>
                <c:pt idx="141">
                  <c:v>58.000000000000007</c:v>
                </c:pt>
                <c:pt idx="142">
                  <c:v>54.999999999999893</c:v>
                </c:pt>
                <c:pt idx="143">
                  <c:v>50.999999999999979</c:v>
                </c:pt>
                <c:pt idx="144">
                  <c:v>58.999999999999986</c:v>
                </c:pt>
                <c:pt idx="145">
                  <c:v>56.00000000000005</c:v>
                </c:pt>
                <c:pt idx="146">
                  <c:v>50.999999999999979</c:v>
                </c:pt>
                <c:pt idx="147">
                  <c:v>51.999999999999957</c:v>
                </c:pt>
                <c:pt idx="148">
                  <c:v>54.000000000000092</c:v>
                </c:pt>
                <c:pt idx="149">
                  <c:v>58.999999999999986</c:v>
                </c:pt>
                <c:pt idx="150">
                  <c:v>58.000000000000007</c:v>
                </c:pt>
                <c:pt idx="151">
                  <c:v>61.999999999999922</c:v>
                </c:pt>
                <c:pt idx="152">
                  <c:v>62.000000000000099</c:v>
                </c:pt>
                <c:pt idx="153">
                  <c:v>57.000000000000028</c:v>
                </c:pt>
                <c:pt idx="154">
                  <c:v>58.000000000000007</c:v>
                </c:pt>
                <c:pt idx="155">
                  <c:v>81.000000000000057</c:v>
                </c:pt>
                <c:pt idx="156">
                  <c:v>66.000000000000014</c:v>
                </c:pt>
                <c:pt idx="157">
                  <c:v>53.999999999999915</c:v>
                </c:pt>
                <c:pt idx="158">
                  <c:v>53.999999999999915</c:v>
                </c:pt>
                <c:pt idx="159">
                  <c:v>58.000000000000007</c:v>
                </c:pt>
                <c:pt idx="160">
                  <c:v>58.000000000000007</c:v>
                </c:pt>
                <c:pt idx="161">
                  <c:v>68.999999999999943</c:v>
                </c:pt>
                <c:pt idx="162">
                  <c:v>64.000000000000057</c:v>
                </c:pt>
                <c:pt idx="163">
                  <c:v>63.000000000000078</c:v>
                </c:pt>
                <c:pt idx="164">
                  <c:v>61.000000000000121</c:v>
                </c:pt>
                <c:pt idx="165">
                  <c:v>63.000000000000078</c:v>
                </c:pt>
                <c:pt idx="166">
                  <c:v>67</c:v>
                </c:pt>
                <c:pt idx="167">
                  <c:v>61.999999999999922</c:v>
                </c:pt>
                <c:pt idx="168">
                  <c:v>91.000000000000014</c:v>
                </c:pt>
                <c:pt idx="169">
                  <c:v>91.000000000000014</c:v>
                </c:pt>
                <c:pt idx="170">
                  <c:v>104.00000000000009</c:v>
                </c:pt>
                <c:pt idx="171">
                  <c:v>98.000000000000043</c:v>
                </c:pt>
                <c:pt idx="172">
                  <c:v>92</c:v>
                </c:pt>
                <c:pt idx="173">
                  <c:v>85.999999999999943</c:v>
                </c:pt>
                <c:pt idx="174">
                  <c:v>72.000000000000057</c:v>
                </c:pt>
                <c:pt idx="175">
                  <c:v>68.999999999999943</c:v>
                </c:pt>
                <c:pt idx="176">
                  <c:v>78.000000000000114</c:v>
                </c:pt>
                <c:pt idx="177">
                  <c:v>76.999999999999957</c:v>
                </c:pt>
                <c:pt idx="178">
                  <c:v>87.999999999999901</c:v>
                </c:pt>
                <c:pt idx="179">
                  <c:v>76.999999999999957</c:v>
                </c:pt>
                <c:pt idx="180">
                  <c:v>76.999999999999957</c:v>
                </c:pt>
                <c:pt idx="181">
                  <c:v>83.999999999999986</c:v>
                </c:pt>
                <c:pt idx="182">
                  <c:v>79.000000000000085</c:v>
                </c:pt>
                <c:pt idx="183">
                  <c:v>91.000000000000014</c:v>
                </c:pt>
                <c:pt idx="184">
                  <c:v>80.000000000000071</c:v>
                </c:pt>
                <c:pt idx="185">
                  <c:v>87.000000000000099</c:v>
                </c:pt>
                <c:pt idx="186">
                  <c:v>82.000000000000028</c:v>
                </c:pt>
                <c:pt idx="187">
                  <c:v>108</c:v>
                </c:pt>
                <c:pt idx="188">
                  <c:v>75.999999999999972</c:v>
                </c:pt>
                <c:pt idx="189">
                  <c:v>82.000000000000028</c:v>
                </c:pt>
                <c:pt idx="190">
                  <c:v>85.999999999999943</c:v>
                </c:pt>
                <c:pt idx="191">
                  <c:v>85.999999999999943</c:v>
                </c:pt>
                <c:pt idx="192">
                  <c:v>96.999999999999886</c:v>
                </c:pt>
                <c:pt idx="193">
                  <c:v>99.000000000000028</c:v>
                </c:pt>
                <c:pt idx="194">
                  <c:v>99.000000000000028</c:v>
                </c:pt>
                <c:pt idx="195">
                  <c:v>109.99999999999997</c:v>
                </c:pt>
                <c:pt idx="196">
                  <c:v>94.999999999999929</c:v>
                </c:pt>
                <c:pt idx="197">
                  <c:v>101.00000000000016</c:v>
                </c:pt>
                <c:pt idx="198">
                  <c:v>94.000000000000128</c:v>
                </c:pt>
                <c:pt idx="199">
                  <c:v>92</c:v>
                </c:pt>
                <c:pt idx="200">
                  <c:v>92.999999999999972</c:v>
                </c:pt>
                <c:pt idx="201">
                  <c:v>94.999999999999929</c:v>
                </c:pt>
                <c:pt idx="202">
                  <c:v>107.00000000000003</c:v>
                </c:pt>
                <c:pt idx="203">
                  <c:v>109.99999999999997</c:v>
                </c:pt>
                <c:pt idx="204">
                  <c:v>112.9999999999999</c:v>
                </c:pt>
                <c:pt idx="205">
                  <c:v>100</c:v>
                </c:pt>
                <c:pt idx="206">
                  <c:v>94.000000000000128</c:v>
                </c:pt>
                <c:pt idx="207">
                  <c:v>104.99999999999989</c:v>
                </c:pt>
                <c:pt idx="208">
                  <c:v>107.00000000000003</c:v>
                </c:pt>
                <c:pt idx="209">
                  <c:v>104.00000000000009</c:v>
                </c:pt>
                <c:pt idx="210">
                  <c:v>122.00000000000006</c:v>
                </c:pt>
                <c:pt idx="211">
                  <c:v>101.99999999999996</c:v>
                </c:pt>
                <c:pt idx="212">
                  <c:v>96.999999999999886</c:v>
                </c:pt>
                <c:pt idx="213">
                  <c:v>104.00000000000009</c:v>
                </c:pt>
                <c:pt idx="214">
                  <c:v>97.000000000000057</c:v>
                </c:pt>
                <c:pt idx="215">
                  <c:v>108.99999999999999</c:v>
                </c:pt>
                <c:pt idx="216">
                  <c:v>109.99999999999997</c:v>
                </c:pt>
                <c:pt idx="217">
                  <c:v>101.99999999999996</c:v>
                </c:pt>
                <c:pt idx="218">
                  <c:v>100.99999999999997</c:v>
                </c:pt>
                <c:pt idx="219">
                  <c:v>103.00000000000011</c:v>
                </c:pt>
                <c:pt idx="220">
                  <c:v>103.00000000000011</c:v>
                </c:pt>
                <c:pt idx="221">
                  <c:v>113.00000000000009</c:v>
                </c:pt>
                <c:pt idx="222">
                  <c:v>116.00000000000001</c:v>
                </c:pt>
                <c:pt idx="223">
                  <c:v>113.00000000000009</c:v>
                </c:pt>
                <c:pt idx="224">
                  <c:v>113.00000000000009</c:v>
                </c:pt>
                <c:pt idx="225">
                  <c:v>111.99999999999991</c:v>
                </c:pt>
                <c:pt idx="226">
                  <c:v>115.00000000000003</c:v>
                </c:pt>
                <c:pt idx="227">
                  <c:v>112.9999999999999</c:v>
                </c:pt>
                <c:pt idx="228">
                  <c:v>114.00000000000006</c:v>
                </c:pt>
                <c:pt idx="229">
                  <c:v>120.99999999999991</c:v>
                </c:pt>
                <c:pt idx="230">
                  <c:v>122.00000000000006</c:v>
                </c:pt>
                <c:pt idx="231">
                  <c:v>116.00000000000001</c:v>
                </c:pt>
                <c:pt idx="232">
                  <c:v>119.99999999999993</c:v>
                </c:pt>
                <c:pt idx="233">
                  <c:v>108.99999999999999</c:v>
                </c:pt>
                <c:pt idx="234">
                  <c:v>124.00000000000003</c:v>
                </c:pt>
                <c:pt idx="235">
                  <c:v>113.00000000000009</c:v>
                </c:pt>
                <c:pt idx="236">
                  <c:v>110.99999999999994</c:v>
                </c:pt>
                <c:pt idx="237">
                  <c:v>120.99999999999991</c:v>
                </c:pt>
                <c:pt idx="238">
                  <c:v>124.00000000000003</c:v>
                </c:pt>
                <c:pt idx="239">
                  <c:v>113.00000000000009</c:v>
                </c:pt>
                <c:pt idx="240">
                  <c:v>123.99999999999984</c:v>
                </c:pt>
                <c:pt idx="241">
                  <c:v>109.99999999999997</c:v>
                </c:pt>
                <c:pt idx="242">
                  <c:v>130.00000000000006</c:v>
                </c:pt>
                <c:pt idx="243">
                  <c:v>130.00000000000006</c:v>
                </c:pt>
                <c:pt idx="244">
                  <c:v>119.99999999999993</c:v>
                </c:pt>
                <c:pt idx="245">
                  <c:v>108</c:v>
                </c:pt>
                <c:pt idx="246">
                  <c:v>102.00000000000014</c:v>
                </c:pt>
                <c:pt idx="247">
                  <c:v>102.99999999999994</c:v>
                </c:pt>
                <c:pt idx="248">
                  <c:v>115.00000000000003</c:v>
                </c:pt>
                <c:pt idx="249">
                  <c:v>112.0000000000001</c:v>
                </c:pt>
                <c:pt idx="250">
                  <c:v>100</c:v>
                </c:pt>
                <c:pt idx="251">
                  <c:v>111.99999999999991</c:v>
                </c:pt>
                <c:pt idx="252">
                  <c:v>108</c:v>
                </c:pt>
                <c:pt idx="253">
                  <c:v>121.00000000000009</c:v>
                </c:pt>
                <c:pt idx="254">
                  <c:v>123.00000000000004</c:v>
                </c:pt>
                <c:pt idx="255">
                  <c:v>129.99999999999989</c:v>
                </c:pt>
                <c:pt idx="256">
                  <c:v>132.00000000000003</c:v>
                </c:pt>
                <c:pt idx="257">
                  <c:v>119.99999999999993</c:v>
                </c:pt>
                <c:pt idx="258">
                  <c:v>115.00000000000003</c:v>
                </c:pt>
                <c:pt idx="259">
                  <c:v>106.00000000000006</c:v>
                </c:pt>
                <c:pt idx="260">
                  <c:v>107.00000000000003</c:v>
                </c:pt>
                <c:pt idx="261">
                  <c:v>100</c:v>
                </c:pt>
                <c:pt idx="262">
                  <c:v>108.99999999999999</c:v>
                </c:pt>
                <c:pt idx="263">
                  <c:v>107.00000000000003</c:v>
                </c:pt>
                <c:pt idx="264">
                  <c:v>103.00000000000011</c:v>
                </c:pt>
                <c:pt idx="265">
                  <c:v>108.99999999999999</c:v>
                </c:pt>
                <c:pt idx="266">
                  <c:v>113.99999999999989</c:v>
                </c:pt>
                <c:pt idx="267">
                  <c:v>104.00000000000009</c:v>
                </c:pt>
                <c:pt idx="268">
                  <c:v>117.99999999999997</c:v>
                </c:pt>
                <c:pt idx="269">
                  <c:v>115.00000000000003</c:v>
                </c:pt>
                <c:pt idx="270">
                  <c:v>113.00000000000009</c:v>
                </c:pt>
                <c:pt idx="271">
                  <c:v>120.99999999999991</c:v>
                </c:pt>
                <c:pt idx="272">
                  <c:v>124.00000000000003</c:v>
                </c:pt>
                <c:pt idx="273">
                  <c:v>119.00000000000013</c:v>
                </c:pt>
                <c:pt idx="274">
                  <c:v>108</c:v>
                </c:pt>
                <c:pt idx="275">
                  <c:v>113.00000000000009</c:v>
                </c:pt>
                <c:pt idx="276">
                  <c:v>114.00000000000006</c:v>
                </c:pt>
                <c:pt idx="277">
                  <c:v>116.00000000000001</c:v>
                </c:pt>
                <c:pt idx="278">
                  <c:v>124.00000000000003</c:v>
                </c:pt>
                <c:pt idx="279">
                  <c:v>115.99999999999983</c:v>
                </c:pt>
                <c:pt idx="280">
                  <c:v>108</c:v>
                </c:pt>
                <c:pt idx="281">
                  <c:v>107.00000000000003</c:v>
                </c:pt>
                <c:pt idx="282">
                  <c:v>112.0000000000001</c:v>
                </c:pt>
                <c:pt idx="283">
                  <c:v>113.00000000000009</c:v>
                </c:pt>
                <c:pt idx="284">
                  <c:v>104.00000000000009</c:v>
                </c:pt>
                <c:pt idx="285">
                  <c:v>100.99999999999997</c:v>
                </c:pt>
                <c:pt idx="286">
                  <c:v>104.00000000000009</c:v>
                </c:pt>
                <c:pt idx="287">
                  <c:v>100.99999999999997</c:v>
                </c:pt>
                <c:pt idx="288">
                  <c:v>100.99999999999997</c:v>
                </c:pt>
                <c:pt idx="289">
                  <c:v>92</c:v>
                </c:pt>
                <c:pt idx="290">
                  <c:v>87.999999999999901</c:v>
                </c:pt>
                <c:pt idx="291">
                  <c:v>96.000000000000085</c:v>
                </c:pt>
                <c:pt idx="292">
                  <c:v>87.000000000000099</c:v>
                </c:pt>
                <c:pt idx="293">
                  <c:v>87.999999999999901</c:v>
                </c:pt>
                <c:pt idx="294">
                  <c:v>94.999999999999929</c:v>
                </c:pt>
                <c:pt idx="295">
                  <c:v>101.99999999999996</c:v>
                </c:pt>
                <c:pt idx="296">
                  <c:v>102.99999999999994</c:v>
                </c:pt>
                <c:pt idx="297">
                  <c:v>89.000000000000057</c:v>
                </c:pt>
                <c:pt idx="298">
                  <c:v>98.000000000000043</c:v>
                </c:pt>
                <c:pt idx="299">
                  <c:v>108</c:v>
                </c:pt>
                <c:pt idx="300">
                  <c:v>105.00000000000007</c:v>
                </c:pt>
                <c:pt idx="301">
                  <c:v>108.99999999999999</c:v>
                </c:pt>
                <c:pt idx="302">
                  <c:v>112.0000000000001</c:v>
                </c:pt>
                <c:pt idx="303">
                  <c:v>116.00000000000001</c:v>
                </c:pt>
                <c:pt idx="304">
                  <c:v>114.00000000000006</c:v>
                </c:pt>
                <c:pt idx="305">
                  <c:v>104.00000000000009</c:v>
                </c:pt>
                <c:pt idx="306">
                  <c:v>99.000000000000028</c:v>
                </c:pt>
                <c:pt idx="307">
                  <c:v>97.999999999999858</c:v>
                </c:pt>
                <c:pt idx="308">
                  <c:v>97.000000000000057</c:v>
                </c:pt>
                <c:pt idx="309">
                  <c:v>100.99999999999997</c:v>
                </c:pt>
                <c:pt idx="310">
                  <c:v>97.000000000000057</c:v>
                </c:pt>
                <c:pt idx="311">
                  <c:v>89.000000000000057</c:v>
                </c:pt>
                <c:pt idx="312">
                  <c:v>87.000000000000099</c:v>
                </c:pt>
                <c:pt idx="313">
                  <c:v>82.000000000000028</c:v>
                </c:pt>
                <c:pt idx="314">
                  <c:v>85.000000000000142</c:v>
                </c:pt>
                <c:pt idx="315">
                  <c:v>84.999999999999972</c:v>
                </c:pt>
                <c:pt idx="316">
                  <c:v>78.999999999999915</c:v>
                </c:pt>
                <c:pt idx="317">
                  <c:v>85.999999999999943</c:v>
                </c:pt>
                <c:pt idx="318">
                  <c:v>80.999999999999872</c:v>
                </c:pt>
                <c:pt idx="319">
                  <c:v>90.000000000000028</c:v>
                </c:pt>
                <c:pt idx="320">
                  <c:v>90.000000000000028</c:v>
                </c:pt>
                <c:pt idx="321">
                  <c:v>86.000000000000114</c:v>
                </c:pt>
                <c:pt idx="322">
                  <c:v>91.000000000000014</c:v>
                </c:pt>
                <c:pt idx="323">
                  <c:v>98.000000000000043</c:v>
                </c:pt>
                <c:pt idx="324">
                  <c:v>106.00000000000006</c:v>
                </c:pt>
                <c:pt idx="325">
                  <c:v>107.00000000000003</c:v>
                </c:pt>
                <c:pt idx="326">
                  <c:v>109.99999999999997</c:v>
                </c:pt>
                <c:pt idx="327">
                  <c:v>114.00000000000006</c:v>
                </c:pt>
                <c:pt idx="328">
                  <c:v>105.00000000000007</c:v>
                </c:pt>
                <c:pt idx="329">
                  <c:v>96.000000000000085</c:v>
                </c:pt>
                <c:pt idx="330">
                  <c:v>96.000000000000085</c:v>
                </c:pt>
                <c:pt idx="331">
                  <c:v>83</c:v>
                </c:pt>
                <c:pt idx="332">
                  <c:v>89.000000000000057</c:v>
                </c:pt>
                <c:pt idx="333">
                  <c:v>92.999999999999972</c:v>
                </c:pt>
                <c:pt idx="334">
                  <c:v>103.00000000000011</c:v>
                </c:pt>
                <c:pt idx="335">
                  <c:v>104.99999999999989</c:v>
                </c:pt>
                <c:pt idx="336">
                  <c:v>96.000000000000085</c:v>
                </c:pt>
                <c:pt idx="337">
                  <c:v>91.000000000000014</c:v>
                </c:pt>
                <c:pt idx="338">
                  <c:v>99.000000000000028</c:v>
                </c:pt>
                <c:pt idx="339">
                  <c:v>99.000000000000028</c:v>
                </c:pt>
                <c:pt idx="340">
                  <c:v>100</c:v>
                </c:pt>
                <c:pt idx="341">
                  <c:v>98.000000000000043</c:v>
                </c:pt>
                <c:pt idx="342">
                  <c:v>104.00000000000009</c:v>
                </c:pt>
                <c:pt idx="343">
                  <c:v>106.00000000000006</c:v>
                </c:pt>
                <c:pt idx="344">
                  <c:v>104.00000000000009</c:v>
                </c:pt>
                <c:pt idx="345">
                  <c:v>100</c:v>
                </c:pt>
                <c:pt idx="346">
                  <c:v>107.00000000000003</c:v>
                </c:pt>
                <c:pt idx="347">
                  <c:v>105.99999999999987</c:v>
                </c:pt>
                <c:pt idx="348">
                  <c:v>102.99999999999994</c:v>
                </c:pt>
                <c:pt idx="349">
                  <c:v>101.99999999999996</c:v>
                </c:pt>
                <c:pt idx="350">
                  <c:v>97.999999999999858</c:v>
                </c:pt>
                <c:pt idx="351">
                  <c:v>111.99999999999991</c:v>
                </c:pt>
                <c:pt idx="352">
                  <c:v>103.00000000000011</c:v>
                </c:pt>
                <c:pt idx="353">
                  <c:v>113.99999999999989</c:v>
                </c:pt>
                <c:pt idx="354">
                  <c:v>115.00000000000021</c:v>
                </c:pt>
                <c:pt idx="355">
                  <c:v>119.00000000000013</c:v>
                </c:pt>
                <c:pt idx="356">
                  <c:v>105.99999999999987</c:v>
                </c:pt>
                <c:pt idx="357">
                  <c:v>100.9999999999998</c:v>
                </c:pt>
                <c:pt idx="358">
                  <c:v>113.9999999999997</c:v>
                </c:pt>
                <c:pt idx="359">
                  <c:v>129.00000000000028</c:v>
                </c:pt>
                <c:pt idx="360">
                  <c:v>130.99999999999989</c:v>
                </c:pt>
                <c:pt idx="361">
                  <c:v>132.99999999999983</c:v>
                </c:pt>
                <c:pt idx="362">
                  <c:v>140.00000000000023</c:v>
                </c:pt>
                <c:pt idx="363">
                  <c:v>114.00000000000006</c:v>
                </c:pt>
                <c:pt idx="364">
                  <c:v>131.00000000000023</c:v>
                </c:pt>
                <c:pt idx="365">
                  <c:v>120.00000000000028</c:v>
                </c:pt>
                <c:pt idx="366">
                  <c:v>126.99999999999996</c:v>
                </c:pt>
                <c:pt idx="367">
                  <c:v>140.99999999999966</c:v>
                </c:pt>
                <c:pt idx="368">
                  <c:v>132.00000000000003</c:v>
                </c:pt>
                <c:pt idx="369">
                  <c:v>146.00000000000009</c:v>
                </c:pt>
                <c:pt idx="370">
                  <c:v>155.00000000000006</c:v>
                </c:pt>
                <c:pt idx="371">
                  <c:v>135.99999999999994</c:v>
                </c:pt>
                <c:pt idx="372">
                  <c:v>144.00000000000011</c:v>
                </c:pt>
                <c:pt idx="373">
                  <c:v>156.00000000000023</c:v>
                </c:pt>
                <c:pt idx="374">
                  <c:v>155.00000000000006</c:v>
                </c:pt>
                <c:pt idx="375">
                  <c:v>142.99999999999997</c:v>
                </c:pt>
                <c:pt idx="376">
                  <c:v>154.99999999999972</c:v>
                </c:pt>
                <c:pt idx="377">
                  <c:v>157.00000000000003</c:v>
                </c:pt>
                <c:pt idx="378">
                  <c:v>148.00000000000006</c:v>
                </c:pt>
                <c:pt idx="379">
                  <c:v>148.99999999999983</c:v>
                </c:pt>
                <c:pt idx="380">
                  <c:v>149.0000000000002</c:v>
                </c:pt>
                <c:pt idx="381">
                  <c:v>146.99999999999989</c:v>
                </c:pt>
                <c:pt idx="382">
                  <c:v>153.99999999999991</c:v>
                </c:pt>
                <c:pt idx="383">
                  <c:v>158.00000000000017</c:v>
                </c:pt>
                <c:pt idx="384">
                  <c:v>169.99999999999994</c:v>
                </c:pt>
                <c:pt idx="385">
                  <c:v>167.99999999999997</c:v>
                </c:pt>
                <c:pt idx="386">
                  <c:v>182.99999999999983</c:v>
                </c:pt>
                <c:pt idx="387">
                  <c:v>172.00000000000023</c:v>
                </c:pt>
                <c:pt idx="388">
                  <c:v>160.99999999999994</c:v>
                </c:pt>
                <c:pt idx="389">
                  <c:v>161.00000000000028</c:v>
                </c:pt>
                <c:pt idx="390">
                  <c:v>144.99999999999994</c:v>
                </c:pt>
                <c:pt idx="391">
                  <c:v>177.99999999999977</c:v>
                </c:pt>
                <c:pt idx="392">
                  <c:v>167.00000000000017</c:v>
                </c:pt>
                <c:pt idx="393">
                  <c:v>178.00000000000011</c:v>
                </c:pt>
                <c:pt idx="394">
                  <c:v>169.99999999999994</c:v>
                </c:pt>
                <c:pt idx="395">
                  <c:v>155.00000000000006</c:v>
                </c:pt>
                <c:pt idx="396">
                  <c:v>133.00000000000017</c:v>
                </c:pt>
                <c:pt idx="397">
                  <c:v>146.00000000000009</c:v>
                </c:pt>
                <c:pt idx="398">
                  <c:v>138.99999999999972</c:v>
                </c:pt>
                <c:pt idx="399">
                  <c:v>149.0000000000002</c:v>
                </c:pt>
                <c:pt idx="400">
                  <c:v>140.00000000000023</c:v>
                </c:pt>
                <c:pt idx="401">
                  <c:v>137.99999999999989</c:v>
                </c:pt>
                <c:pt idx="402">
                  <c:v>135.00000000000014</c:v>
                </c:pt>
                <c:pt idx="403">
                  <c:v>150</c:v>
                </c:pt>
                <c:pt idx="404">
                  <c:v>137.00000000000011</c:v>
                </c:pt>
                <c:pt idx="405">
                  <c:v>130.00000000000006</c:v>
                </c:pt>
                <c:pt idx="406">
                  <c:v>123.99999999999984</c:v>
                </c:pt>
                <c:pt idx="407">
                  <c:v>126.99999999999996</c:v>
                </c:pt>
                <c:pt idx="408">
                  <c:v>133.00000000000017</c:v>
                </c:pt>
                <c:pt idx="409">
                  <c:v>126.99999999999996</c:v>
                </c:pt>
                <c:pt idx="410">
                  <c:v>129.99999999999972</c:v>
                </c:pt>
                <c:pt idx="411">
                  <c:v>123.00000000000004</c:v>
                </c:pt>
                <c:pt idx="412">
                  <c:v>131.00000000000023</c:v>
                </c:pt>
                <c:pt idx="413">
                  <c:v>132.00000000000003</c:v>
                </c:pt>
                <c:pt idx="414">
                  <c:v>116.99999999999982</c:v>
                </c:pt>
                <c:pt idx="415">
                  <c:v>129.00000000000028</c:v>
                </c:pt>
                <c:pt idx="416">
                  <c:v>116.99999999999982</c:v>
                </c:pt>
                <c:pt idx="417">
                  <c:v>119.00000000000013</c:v>
                </c:pt>
                <c:pt idx="418">
                  <c:v>107.99999999999983</c:v>
                </c:pt>
                <c:pt idx="419">
                  <c:v>114.99999999999986</c:v>
                </c:pt>
                <c:pt idx="420">
                  <c:v>116.99999999999982</c:v>
                </c:pt>
                <c:pt idx="421">
                  <c:v>136.00000000000028</c:v>
                </c:pt>
                <c:pt idx="422">
                  <c:v>142.00000000000017</c:v>
                </c:pt>
                <c:pt idx="423">
                  <c:v>128.99999999999991</c:v>
                </c:pt>
                <c:pt idx="424">
                  <c:v>164.99999999999986</c:v>
                </c:pt>
                <c:pt idx="425">
                  <c:v>157.00000000000003</c:v>
                </c:pt>
                <c:pt idx="426">
                  <c:v>160.99999999999994</c:v>
                </c:pt>
                <c:pt idx="427">
                  <c:v>180.00000000000006</c:v>
                </c:pt>
                <c:pt idx="428">
                  <c:v>166.99999999999983</c:v>
                </c:pt>
                <c:pt idx="429">
                  <c:v>155.00000000000006</c:v>
                </c:pt>
                <c:pt idx="430">
                  <c:v>165.00000000000023</c:v>
                </c:pt>
                <c:pt idx="431">
                  <c:v>174.0000000000002</c:v>
                </c:pt>
                <c:pt idx="432">
                  <c:v>176.99999999999994</c:v>
                </c:pt>
                <c:pt idx="433">
                  <c:v>183.00000000000017</c:v>
                </c:pt>
                <c:pt idx="434">
                  <c:v>166</c:v>
                </c:pt>
                <c:pt idx="435">
                  <c:v>164.99999999999986</c:v>
                </c:pt>
                <c:pt idx="436">
                  <c:v>181.00000000000023</c:v>
                </c:pt>
                <c:pt idx="437">
                  <c:v>192.00000000000017</c:v>
                </c:pt>
                <c:pt idx="438">
                  <c:v>180.00000000000006</c:v>
                </c:pt>
                <c:pt idx="439">
                  <c:v>184.99999999999977</c:v>
                </c:pt>
                <c:pt idx="440">
                  <c:v>194.00000000000011</c:v>
                </c:pt>
                <c:pt idx="441">
                  <c:v>178.99999999999991</c:v>
                </c:pt>
                <c:pt idx="442">
                  <c:v>185.00000000000014</c:v>
                </c:pt>
                <c:pt idx="443">
                  <c:v>184</c:v>
                </c:pt>
                <c:pt idx="444">
                  <c:v>175</c:v>
                </c:pt>
                <c:pt idx="445">
                  <c:v>182.99999999999983</c:v>
                </c:pt>
                <c:pt idx="446">
                  <c:v>166</c:v>
                </c:pt>
                <c:pt idx="447">
                  <c:v>185.00000000000014</c:v>
                </c:pt>
                <c:pt idx="448">
                  <c:v>206.00000000000023</c:v>
                </c:pt>
                <c:pt idx="449">
                  <c:v>203.99999999999991</c:v>
                </c:pt>
                <c:pt idx="450">
                  <c:v>212.99999999999989</c:v>
                </c:pt>
                <c:pt idx="451">
                  <c:v>211.99999999999974</c:v>
                </c:pt>
                <c:pt idx="452">
                  <c:v>216.99999999999983</c:v>
                </c:pt>
                <c:pt idx="453">
                  <c:v>210.99999999999994</c:v>
                </c:pt>
                <c:pt idx="454">
                  <c:v>211.99999999999974</c:v>
                </c:pt>
                <c:pt idx="455">
                  <c:v>229.00000000000028</c:v>
                </c:pt>
                <c:pt idx="456">
                  <c:v>235.99999999999994</c:v>
                </c:pt>
                <c:pt idx="457">
                  <c:v>251.00000000000017</c:v>
                </c:pt>
                <c:pt idx="458">
                  <c:v>239.00000000000006</c:v>
                </c:pt>
                <c:pt idx="459">
                  <c:v>241.99999999999983</c:v>
                </c:pt>
                <c:pt idx="460">
                  <c:v>244.99999999999994</c:v>
                </c:pt>
                <c:pt idx="461">
                  <c:v>251.00000000000017</c:v>
                </c:pt>
                <c:pt idx="462">
                  <c:v>244.00000000000011</c:v>
                </c:pt>
                <c:pt idx="463">
                  <c:v>248.00000000000006</c:v>
                </c:pt>
                <c:pt idx="464">
                  <c:v>266.99999999999983</c:v>
                </c:pt>
                <c:pt idx="465">
                  <c:v>278.00000000000011</c:v>
                </c:pt>
                <c:pt idx="466">
                  <c:v>302.99999999999977</c:v>
                </c:pt>
                <c:pt idx="467">
                  <c:v>313.00000000000023</c:v>
                </c:pt>
                <c:pt idx="468">
                  <c:v>325.99999999999977</c:v>
                </c:pt>
                <c:pt idx="469">
                  <c:v>330.00000000000006</c:v>
                </c:pt>
                <c:pt idx="470">
                  <c:v>349.00000000000023</c:v>
                </c:pt>
                <c:pt idx="471">
                  <c:v>365.00000000000023</c:v>
                </c:pt>
                <c:pt idx="472">
                  <c:v>360.99999999999994</c:v>
                </c:pt>
                <c:pt idx="473">
                  <c:v>342.00000000000017</c:v>
                </c:pt>
                <c:pt idx="474">
                  <c:v>367.00000000000017</c:v>
                </c:pt>
                <c:pt idx="475">
                  <c:v>371.99999999999989</c:v>
                </c:pt>
                <c:pt idx="476">
                  <c:v>372.99999999999966</c:v>
                </c:pt>
                <c:pt idx="477">
                  <c:v>362.99999999999989</c:v>
                </c:pt>
                <c:pt idx="478">
                  <c:v>377.99999999999977</c:v>
                </c:pt>
                <c:pt idx="479">
                  <c:v>360.99999999999994</c:v>
                </c:pt>
                <c:pt idx="480">
                  <c:v>375</c:v>
                </c:pt>
                <c:pt idx="481">
                  <c:v>385.99999999999994</c:v>
                </c:pt>
                <c:pt idx="482">
                  <c:v>384</c:v>
                </c:pt>
                <c:pt idx="483">
                  <c:v>386.00000000000028</c:v>
                </c:pt>
                <c:pt idx="484">
                  <c:v>383.00000000000017</c:v>
                </c:pt>
                <c:pt idx="485">
                  <c:v>408.00000000000017</c:v>
                </c:pt>
                <c:pt idx="486">
                  <c:v>396.99999999999989</c:v>
                </c:pt>
                <c:pt idx="487">
                  <c:v>401.99999999999994</c:v>
                </c:pt>
                <c:pt idx="488">
                  <c:v>394.99999999999994</c:v>
                </c:pt>
                <c:pt idx="489">
                  <c:v>400.99999999999977</c:v>
                </c:pt>
                <c:pt idx="490">
                  <c:v>418</c:v>
                </c:pt>
                <c:pt idx="491">
                  <c:v>421.99999999999989</c:v>
                </c:pt>
                <c:pt idx="492">
                  <c:v>437.00000000000011</c:v>
                </c:pt>
                <c:pt idx="493">
                  <c:v>453.99999999999989</c:v>
                </c:pt>
                <c:pt idx="494">
                  <c:v>463.99999999999972</c:v>
                </c:pt>
                <c:pt idx="495">
                  <c:v>499.00000000000023</c:v>
                </c:pt>
                <c:pt idx="496">
                  <c:v>496.00000000000011</c:v>
                </c:pt>
                <c:pt idx="497">
                  <c:v>516</c:v>
                </c:pt>
                <c:pt idx="498">
                  <c:v>568</c:v>
                </c:pt>
                <c:pt idx="499">
                  <c:v>573.99999999999989</c:v>
                </c:pt>
                <c:pt idx="500">
                  <c:v>582</c:v>
                </c:pt>
                <c:pt idx="501">
                  <c:v>566.99999999999977</c:v>
                </c:pt>
                <c:pt idx="502">
                  <c:v>532</c:v>
                </c:pt>
                <c:pt idx="503">
                  <c:v>439.00000000000006</c:v>
                </c:pt>
                <c:pt idx="504">
                  <c:v>455.00000000000006</c:v>
                </c:pt>
                <c:pt idx="505">
                  <c:v>453.99999999999989</c:v>
                </c:pt>
                <c:pt idx="506">
                  <c:v>486.99999999999977</c:v>
                </c:pt>
                <c:pt idx="507">
                  <c:v>463.99999999999972</c:v>
                </c:pt>
                <c:pt idx="508">
                  <c:v>471.99999999999989</c:v>
                </c:pt>
                <c:pt idx="509">
                  <c:v>463.99999999999972</c:v>
                </c:pt>
                <c:pt idx="510">
                  <c:v>438.99999999999972</c:v>
                </c:pt>
                <c:pt idx="511">
                  <c:v>460.00000000000011</c:v>
                </c:pt>
                <c:pt idx="512">
                  <c:v>462.99999999999989</c:v>
                </c:pt>
                <c:pt idx="513">
                  <c:v>435.00000000000011</c:v>
                </c:pt>
                <c:pt idx="514">
                  <c:v>400</c:v>
                </c:pt>
                <c:pt idx="515">
                  <c:v>393.00000000000034</c:v>
                </c:pt>
                <c:pt idx="516">
                  <c:v>396.99999999999989</c:v>
                </c:pt>
                <c:pt idx="517">
                  <c:v>373.99999999999983</c:v>
                </c:pt>
                <c:pt idx="518">
                  <c:v>378.00000000000011</c:v>
                </c:pt>
                <c:pt idx="519">
                  <c:v>367.00000000000017</c:v>
                </c:pt>
                <c:pt idx="520">
                  <c:v>351.99999999999994</c:v>
                </c:pt>
                <c:pt idx="521">
                  <c:v>347.00000000000023</c:v>
                </c:pt>
                <c:pt idx="522">
                  <c:v>360.00000000000011</c:v>
                </c:pt>
                <c:pt idx="523">
                  <c:v>350.99999999999977</c:v>
                </c:pt>
                <c:pt idx="524">
                  <c:v>367.00000000000017</c:v>
                </c:pt>
                <c:pt idx="525">
                  <c:v>362.99999999999989</c:v>
                </c:pt>
                <c:pt idx="526">
                  <c:v>379.99999999999972</c:v>
                </c:pt>
                <c:pt idx="527">
                  <c:v>364.99999999999989</c:v>
                </c:pt>
                <c:pt idx="528">
                  <c:v>364.00000000000006</c:v>
                </c:pt>
                <c:pt idx="529">
                  <c:v>368.99999999999977</c:v>
                </c:pt>
                <c:pt idx="530">
                  <c:v>359</c:v>
                </c:pt>
                <c:pt idx="531">
                  <c:v>362.99999999999989</c:v>
                </c:pt>
                <c:pt idx="532">
                  <c:v>380.99999999999989</c:v>
                </c:pt>
                <c:pt idx="533">
                  <c:v>395.99999999999972</c:v>
                </c:pt>
                <c:pt idx="534">
                  <c:v>391</c:v>
                </c:pt>
                <c:pt idx="535">
                  <c:v>364.99999999999989</c:v>
                </c:pt>
                <c:pt idx="536">
                  <c:v>372.00000000000023</c:v>
                </c:pt>
                <c:pt idx="537">
                  <c:v>375</c:v>
                </c:pt>
                <c:pt idx="538">
                  <c:v>346.99999999999989</c:v>
                </c:pt>
                <c:pt idx="539">
                  <c:v>337.99999999999989</c:v>
                </c:pt>
                <c:pt idx="540">
                  <c:v>335.00000000000011</c:v>
                </c:pt>
                <c:pt idx="541">
                  <c:v>332.99999999999983</c:v>
                </c:pt>
                <c:pt idx="542">
                  <c:v>323.00000000000006</c:v>
                </c:pt>
                <c:pt idx="543">
                  <c:v>314.99999999999989</c:v>
                </c:pt>
                <c:pt idx="544">
                  <c:v>296.99999999999989</c:v>
                </c:pt>
                <c:pt idx="545">
                  <c:v>305.99999999999989</c:v>
                </c:pt>
                <c:pt idx="546">
                  <c:v>314.00000000000006</c:v>
                </c:pt>
                <c:pt idx="547">
                  <c:v>318</c:v>
                </c:pt>
                <c:pt idx="548">
                  <c:v>337.00000000000011</c:v>
                </c:pt>
                <c:pt idx="549">
                  <c:v>323.00000000000006</c:v>
                </c:pt>
                <c:pt idx="550">
                  <c:v>375</c:v>
                </c:pt>
                <c:pt idx="551">
                  <c:v>392.00000000000017</c:v>
                </c:pt>
                <c:pt idx="552">
                  <c:v>362.99999999999989</c:v>
                </c:pt>
                <c:pt idx="553">
                  <c:v>290.00000000000023</c:v>
                </c:pt>
                <c:pt idx="554">
                  <c:v>266</c:v>
                </c:pt>
                <c:pt idx="555">
                  <c:v>250.9999999999998</c:v>
                </c:pt>
                <c:pt idx="556">
                  <c:v>255.99999999999989</c:v>
                </c:pt>
                <c:pt idx="557">
                  <c:v>232.00000000000003</c:v>
                </c:pt>
                <c:pt idx="558">
                  <c:v>222.00000000000023</c:v>
                </c:pt>
                <c:pt idx="559">
                  <c:v>217.00000000000017</c:v>
                </c:pt>
                <c:pt idx="560">
                  <c:v>229.00000000000028</c:v>
                </c:pt>
                <c:pt idx="561">
                  <c:v>232.00000000000003</c:v>
                </c:pt>
                <c:pt idx="562">
                  <c:v>221.00000000000009</c:v>
                </c:pt>
                <c:pt idx="563">
                  <c:v>227.99999999999977</c:v>
                </c:pt>
                <c:pt idx="564">
                  <c:v>218.99999999999977</c:v>
                </c:pt>
                <c:pt idx="565">
                  <c:v>217.99999999999997</c:v>
                </c:pt>
                <c:pt idx="566">
                  <c:v>220.99999999999972</c:v>
                </c:pt>
                <c:pt idx="567">
                  <c:v>210.99999999999994</c:v>
                </c:pt>
                <c:pt idx="568">
                  <c:v>223.99999999999983</c:v>
                </c:pt>
                <c:pt idx="569">
                  <c:v>234.99999999999977</c:v>
                </c:pt>
                <c:pt idx="570">
                  <c:v>240.00000000000023</c:v>
                </c:pt>
                <c:pt idx="571">
                  <c:v>248.00000000000006</c:v>
                </c:pt>
                <c:pt idx="572">
                  <c:v>246.00000000000009</c:v>
                </c:pt>
                <c:pt idx="573">
                  <c:v>224.0000000000002</c:v>
                </c:pt>
                <c:pt idx="574">
                  <c:v>226.99999999999994</c:v>
                </c:pt>
                <c:pt idx="575">
                  <c:v>243.99999999999977</c:v>
                </c:pt>
                <c:pt idx="576">
                  <c:v>232.00000000000003</c:v>
                </c:pt>
                <c:pt idx="577">
                  <c:v>244.00000000000011</c:v>
                </c:pt>
                <c:pt idx="578">
                  <c:v>240.00000000000023</c:v>
                </c:pt>
                <c:pt idx="579">
                  <c:v>236.00000000000028</c:v>
                </c:pt>
                <c:pt idx="580">
                  <c:v>214.00000000000006</c:v>
                </c:pt>
                <c:pt idx="581">
                  <c:v>200</c:v>
                </c:pt>
                <c:pt idx="582">
                  <c:v>221.00000000000009</c:v>
                </c:pt>
                <c:pt idx="583">
                  <c:v>214.00000000000006</c:v>
                </c:pt>
                <c:pt idx="584">
                  <c:v>224.0000000000002</c:v>
                </c:pt>
                <c:pt idx="585">
                  <c:v>226.99999999999994</c:v>
                </c:pt>
                <c:pt idx="586">
                  <c:v>226.00000000000017</c:v>
                </c:pt>
                <c:pt idx="587">
                  <c:v>223.00000000000006</c:v>
                </c:pt>
                <c:pt idx="588">
                  <c:v>212.00000000000011</c:v>
                </c:pt>
                <c:pt idx="589">
                  <c:v>206.00000000000023</c:v>
                </c:pt>
                <c:pt idx="590">
                  <c:v>207.99999999999983</c:v>
                </c:pt>
                <c:pt idx="591">
                  <c:v>202.99999999999977</c:v>
                </c:pt>
                <c:pt idx="592">
                  <c:v>209.99999999999977</c:v>
                </c:pt>
                <c:pt idx="593">
                  <c:v>214.00000000000006</c:v>
                </c:pt>
                <c:pt idx="594">
                  <c:v>219.99999999999994</c:v>
                </c:pt>
                <c:pt idx="595">
                  <c:v>214.00000000000006</c:v>
                </c:pt>
                <c:pt idx="596">
                  <c:v>201.00000000000017</c:v>
                </c:pt>
                <c:pt idx="597">
                  <c:v>203.00000000000011</c:v>
                </c:pt>
                <c:pt idx="598">
                  <c:v>198.99999999999983</c:v>
                </c:pt>
                <c:pt idx="599">
                  <c:v>187.99999999999989</c:v>
                </c:pt>
                <c:pt idx="600">
                  <c:v>187.99999999999989</c:v>
                </c:pt>
                <c:pt idx="601">
                  <c:v>192.00000000000017</c:v>
                </c:pt>
                <c:pt idx="602">
                  <c:v>191.99999999999983</c:v>
                </c:pt>
                <c:pt idx="603">
                  <c:v>189.00000000000006</c:v>
                </c:pt>
                <c:pt idx="604">
                  <c:v>201.00000000000017</c:v>
                </c:pt>
                <c:pt idx="605">
                  <c:v>187.00000000000011</c:v>
                </c:pt>
                <c:pt idx="606">
                  <c:v>182.00000000000003</c:v>
                </c:pt>
                <c:pt idx="607">
                  <c:v>184</c:v>
                </c:pt>
                <c:pt idx="608">
                  <c:v>187.00000000000011</c:v>
                </c:pt>
                <c:pt idx="609">
                  <c:v>182.99999999999983</c:v>
                </c:pt>
                <c:pt idx="610">
                  <c:v>182.00000000000003</c:v>
                </c:pt>
                <c:pt idx="611">
                  <c:v>197.00000000000023</c:v>
                </c:pt>
                <c:pt idx="612">
                  <c:v>172.99999999999969</c:v>
                </c:pt>
                <c:pt idx="613">
                  <c:v>200</c:v>
                </c:pt>
                <c:pt idx="614">
                  <c:v>185.99999999999994</c:v>
                </c:pt>
                <c:pt idx="615">
                  <c:v>178.99999999999991</c:v>
                </c:pt>
                <c:pt idx="616">
                  <c:v>178.00000000000011</c:v>
                </c:pt>
                <c:pt idx="617">
                  <c:v>157.99999999999983</c:v>
                </c:pt>
                <c:pt idx="618">
                  <c:v>169.00000000000011</c:v>
                </c:pt>
                <c:pt idx="619">
                  <c:v>169.00000000000011</c:v>
                </c:pt>
                <c:pt idx="620">
                  <c:v>180.99999999999989</c:v>
                </c:pt>
                <c:pt idx="621">
                  <c:v>187.00000000000011</c:v>
                </c:pt>
                <c:pt idx="622">
                  <c:v>191.99999999999983</c:v>
                </c:pt>
                <c:pt idx="623">
                  <c:v>194.00000000000011</c:v>
                </c:pt>
                <c:pt idx="624">
                  <c:v>182.00000000000003</c:v>
                </c:pt>
                <c:pt idx="625">
                  <c:v>175.9999999999998</c:v>
                </c:pt>
                <c:pt idx="626">
                  <c:v>175.9999999999998</c:v>
                </c:pt>
                <c:pt idx="627">
                  <c:v>60.000000000000142</c:v>
                </c:pt>
                <c:pt idx="628">
                  <c:v>198.99999999999983</c:v>
                </c:pt>
                <c:pt idx="629">
                  <c:v>194.99999999999994</c:v>
                </c:pt>
                <c:pt idx="630">
                  <c:v>208.00000000000017</c:v>
                </c:pt>
                <c:pt idx="631">
                  <c:v>228.99999999999991</c:v>
                </c:pt>
                <c:pt idx="632">
                  <c:v>244.00000000000011</c:v>
                </c:pt>
                <c:pt idx="633">
                  <c:v>230.99999999999989</c:v>
                </c:pt>
                <c:pt idx="634">
                  <c:v>119.00000000000013</c:v>
                </c:pt>
                <c:pt idx="635">
                  <c:v>780.99999999999989</c:v>
                </c:pt>
                <c:pt idx="636">
                  <c:v>798.99999999999989</c:v>
                </c:pt>
                <c:pt idx="637">
                  <c:v>223.99999999999983</c:v>
                </c:pt>
                <c:pt idx="638">
                  <c:v>219.99999999999994</c:v>
                </c:pt>
                <c:pt idx="639">
                  <c:v>225</c:v>
                </c:pt>
                <c:pt idx="640">
                  <c:v>226.99999999999994</c:v>
                </c:pt>
                <c:pt idx="641">
                  <c:v>205.00000000000006</c:v>
                </c:pt>
                <c:pt idx="642">
                  <c:v>200</c:v>
                </c:pt>
                <c:pt idx="643">
                  <c:v>194.99999999999994</c:v>
                </c:pt>
                <c:pt idx="644">
                  <c:v>185.99999999999994</c:v>
                </c:pt>
                <c:pt idx="645">
                  <c:v>204.00000000000009</c:v>
                </c:pt>
                <c:pt idx="646">
                  <c:v>183.9999999999998</c:v>
                </c:pt>
                <c:pt idx="647">
                  <c:v>186.00000000000011</c:v>
                </c:pt>
                <c:pt idx="648">
                  <c:v>190.99999999999983</c:v>
                </c:pt>
                <c:pt idx="649">
                  <c:v>180.00000000000006</c:v>
                </c:pt>
                <c:pt idx="650">
                  <c:v>176.99999999999994</c:v>
                </c:pt>
                <c:pt idx="651">
                  <c:v>167</c:v>
                </c:pt>
                <c:pt idx="652">
                  <c:v>184</c:v>
                </c:pt>
                <c:pt idx="653">
                  <c:v>173.00000000000006</c:v>
                </c:pt>
                <c:pt idx="654">
                  <c:v>172.99999999999986</c:v>
                </c:pt>
                <c:pt idx="655">
                  <c:v>188.99999999999989</c:v>
                </c:pt>
                <c:pt idx="656">
                  <c:v>173.00000000000006</c:v>
                </c:pt>
                <c:pt idx="657">
                  <c:v>168.00000000000014</c:v>
                </c:pt>
                <c:pt idx="658">
                  <c:v>165.00000000000003</c:v>
                </c:pt>
                <c:pt idx="659">
                  <c:v>147.99999999999986</c:v>
                </c:pt>
                <c:pt idx="660">
                  <c:v>146.00000000000009</c:v>
                </c:pt>
                <c:pt idx="661">
                  <c:v>150.00000000000017</c:v>
                </c:pt>
                <c:pt idx="662">
                  <c:v>157.0000000000002</c:v>
                </c:pt>
                <c:pt idx="663">
                  <c:v>154.99999999999989</c:v>
                </c:pt>
                <c:pt idx="664">
                  <c:v>155.99999999999989</c:v>
                </c:pt>
                <c:pt idx="665">
                  <c:v>161.00000000000011</c:v>
                </c:pt>
                <c:pt idx="666">
                  <c:v>158</c:v>
                </c:pt>
                <c:pt idx="667">
                  <c:v>160.00000000000014</c:v>
                </c:pt>
                <c:pt idx="668">
                  <c:v>151.99999999999977</c:v>
                </c:pt>
                <c:pt idx="669">
                  <c:v>149.0000000000002</c:v>
                </c:pt>
                <c:pt idx="670">
                  <c:v>148.00000000000006</c:v>
                </c:pt>
                <c:pt idx="671">
                  <c:v>143.00000000000014</c:v>
                </c:pt>
                <c:pt idx="672">
                  <c:v>126.99999999999996</c:v>
                </c:pt>
                <c:pt idx="673">
                  <c:v>119.99999999999993</c:v>
                </c:pt>
                <c:pt idx="674">
                  <c:v>118.99999999999994</c:v>
                </c:pt>
                <c:pt idx="675">
                  <c:v>128.00000000000011</c:v>
                </c:pt>
                <c:pt idx="676">
                  <c:v>140.00000000000003</c:v>
                </c:pt>
                <c:pt idx="677">
                  <c:v>119.99999999999993</c:v>
                </c:pt>
                <c:pt idx="678">
                  <c:v>126.99999999999996</c:v>
                </c:pt>
                <c:pt idx="679">
                  <c:v>128.00000000000011</c:v>
                </c:pt>
                <c:pt idx="680">
                  <c:v>132.0000000000002</c:v>
                </c:pt>
                <c:pt idx="681">
                  <c:v>112.0000000000001</c:v>
                </c:pt>
                <c:pt idx="682">
                  <c:v>101.00000000000016</c:v>
                </c:pt>
                <c:pt idx="683">
                  <c:v>109.99999999999997</c:v>
                </c:pt>
                <c:pt idx="684">
                  <c:v>113.99999999999989</c:v>
                </c:pt>
                <c:pt idx="685">
                  <c:v>111.00000000000011</c:v>
                </c:pt>
                <c:pt idx="686">
                  <c:v>103.99999999999991</c:v>
                </c:pt>
                <c:pt idx="687">
                  <c:v>105.99999999999987</c:v>
                </c:pt>
                <c:pt idx="688">
                  <c:v>100.9999999999998</c:v>
                </c:pt>
                <c:pt idx="689">
                  <c:v>99.000000000000199</c:v>
                </c:pt>
                <c:pt idx="690">
                  <c:v>98.000000000000043</c:v>
                </c:pt>
                <c:pt idx="691">
                  <c:v>101.99999999999996</c:v>
                </c:pt>
                <c:pt idx="692">
                  <c:v>128.99999999999991</c:v>
                </c:pt>
                <c:pt idx="693">
                  <c:v>117.99999999999997</c:v>
                </c:pt>
                <c:pt idx="694">
                  <c:v>134.99999999999997</c:v>
                </c:pt>
                <c:pt idx="695">
                  <c:v>133</c:v>
                </c:pt>
                <c:pt idx="696">
                  <c:v>135.99999999999994</c:v>
                </c:pt>
                <c:pt idx="697">
                  <c:v>142.99999999999997</c:v>
                </c:pt>
                <c:pt idx="698">
                  <c:v>150.9999999999998</c:v>
                </c:pt>
                <c:pt idx="699">
                  <c:v>139.99999999999986</c:v>
                </c:pt>
                <c:pt idx="700">
                  <c:v>151.99999999999994</c:v>
                </c:pt>
                <c:pt idx="701">
                  <c:v>155.99999999999989</c:v>
                </c:pt>
                <c:pt idx="702">
                  <c:v>161.99999999999974</c:v>
                </c:pt>
                <c:pt idx="703">
                  <c:v>153.99999999999991</c:v>
                </c:pt>
                <c:pt idx="704">
                  <c:v>159.99999999999977</c:v>
                </c:pt>
                <c:pt idx="705">
                  <c:v>138.00000000000026</c:v>
                </c:pt>
                <c:pt idx="706">
                  <c:v>135.00000000000014</c:v>
                </c:pt>
                <c:pt idx="707">
                  <c:v>133.00000000000017</c:v>
                </c:pt>
                <c:pt idx="708">
                  <c:v>128.99999999999991</c:v>
                </c:pt>
                <c:pt idx="709">
                  <c:v>133.00000000000017</c:v>
                </c:pt>
                <c:pt idx="710">
                  <c:v>126.99999999999996</c:v>
                </c:pt>
                <c:pt idx="711">
                  <c:v>126.00000000000016</c:v>
                </c:pt>
                <c:pt idx="712">
                  <c:v>130.00000000000006</c:v>
                </c:pt>
                <c:pt idx="713">
                  <c:v>110.99999999999994</c:v>
                </c:pt>
                <c:pt idx="714">
                  <c:v>108.99999999999999</c:v>
                </c:pt>
                <c:pt idx="715">
                  <c:v>108.99999999999999</c:v>
                </c:pt>
                <c:pt idx="716">
                  <c:v>119.00000000000013</c:v>
                </c:pt>
                <c:pt idx="717">
                  <c:v>110.99999999999994</c:v>
                </c:pt>
                <c:pt idx="718">
                  <c:v>123.00000000000004</c:v>
                </c:pt>
                <c:pt idx="719">
                  <c:v>116.00000000000001</c:v>
                </c:pt>
                <c:pt idx="720">
                  <c:v>115.99999999999983</c:v>
                </c:pt>
                <c:pt idx="721">
                  <c:v>114.99999999999986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6D8-4786-9C7F-6CE4EDE16C6F}"/>
            </c:ext>
          </c:extLst>
        </c:ser>
        <c:ser>
          <c:idx val="2"/>
          <c:order val="2"/>
          <c:tx>
            <c:strRef>
              <c:f>'рис. 20'!$E$6</c:f>
              <c:strCache>
                <c:ptCount val="1"/>
                <c:pt idx="0">
                  <c:v>Спред "A" к "AA"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'рис. 20'!$B$7:$B$728</c:f>
              <c:numCache>
                <c:formatCode>m/d/yyyy</c:formatCode>
                <c:ptCount val="722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44949</c:v>
                </c:pt>
                <c:pt idx="15">
                  <c:v>44950</c:v>
                </c:pt>
                <c:pt idx="16">
                  <c:v>44951</c:v>
                </c:pt>
                <c:pt idx="17">
                  <c:v>44952</c:v>
                </c:pt>
                <c:pt idx="18">
                  <c:v>44953</c:v>
                </c:pt>
                <c:pt idx="19">
                  <c:v>44956</c:v>
                </c:pt>
                <c:pt idx="20">
                  <c:v>44957</c:v>
                </c:pt>
                <c:pt idx="21">
                  <c:v>44958</c:v>
                </c:pt>
                <c:pt idx="22">
                  <c:v>44959</c:v>
                </c:pt>
                <c:pt idx="23">
                  <c:v>44960</c:v>
                </c:pt>
                <c:pt idx="24">
                  <c:v>44963</c:v>
                </c:pt>
                <c:pt idx="25">
                  <c:v>44964</c:v>
                </c:pt>
                <c:pt idx="26">
                  <c:v>44965</c:v>
                </c:pt>
                <c:pt idx="27">
                  <c:v>44966</c:v>
                </c:pt>
                <c:pt idx="28">
                  <c:v>44967</c:v>
                </c:pt>
                <c:pt idx="29">
                  <c:v>44970</c:v>
                </c:pt>
                <c:pt idx="30">
                  <c:v>44971</c:v>
                </c:pt>
                <c:pt idx="31">
                  <c:v>44972</c:v>
                </c:pt>
                <c:pt idx="32">
                  <c:v>44973</c:v>
                </c:pt>
                <c:pt idx="33">
                  <c:v>44974</c:v>
                </c:pt>
                <c:pt idx="34">
                  <c:v>44977</c:v>
                </c:pt>
                <c:pt idx="35">
                  <c:v>44978</c:v>
                </c:pt>
                <c:pt idx="36">
                  <c:v>44979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45006</c:v>
                </c:pt>
                <c:pt idx="54">
                  <c:v>45007</c:v>
                </c:pt>
                <c:pt idx="55">
                  <c:v>45008</c:v>
                </c:pt>
                <c:pt idx="56">
                  <c:v>45009</c:v>
                </c:pt>
                <c:pt idx="57">
                  <c:v>45012</c:v>
                </c:pt>
                <c:pt idx="58">
                  <c:v>45013</c:v>
                </c:pt>
                <c:pt idx="59">
                  <c:v>45014</c:v>
                </c:pt>
                <c:pt idx="60">
                  <c:v>45015</c:v>
                </c:pt>
                <c:pt idx="61">
                  <c:v>45016</c:v>
                </c:pt>
                <c:pt idx="62">
                  <c:v>45019</c:v>
                </c:pt>
                <c:pt idx="63">
                  <c:v>45020</c:v>
                </c:pt>
                <c:pt idx="64">
                  <c:v>45021</c:v>
                </c:pt>
                <c:pt idx="65">
                  <c:v>45022</c:v>
                </c:pt>
                <c:pt idx="66">
                  <c:v>45023</c:v>
                </c:pt>
                <c:pt idx="67">
                  <c:v>45026</c:v>
                </c:pt>
                <c:pt idx="68">
                  <c:v>45027</c:v>
                </c:pt>
                <c:pt idx="69">
                  <c:v>45028</c:v>
                </c:pt>
                <c:pt idx="70">
                  <c:v>45029</c:v>
                </c:pt>
                <c:pt idx="71">
                  <c:v>45030</c:v>
                </c:pt>
                <c:pt idx="72">
                  <c:v>45033</c:v>
                </c:pt>
                <c:pt idx="73">
                  <c:v>45034</c:v>
                </c:pt>
                <c:pt idx="74">
                  <c:v>45035</c:v>
                </c:pt>
                <c:pt idx="75">
                  <c:v>45036</c:v>
                </c:pt>
                <c:pt idx="76">
                  <c:v>45037</c:v>
                </c:pt>
                <c:pt idx="77">
                  <c:v>45040</c:v>
                </c:pt>
                <c:pt idx="78">
                  <c:v>45041</c:v>
                </c:pt>
                <c:pt idx="79">
                  <c:v>45042</c:v>
                </c:pt>
                <c:pt idx="80">
                  <c:v>45043</c:v>
                </c:pt>
                <c:pt idx="81">
                  <c:v>45044</c:v>
                </c:pt>
                <c:pt idx="82">
                  <c:v>45048</c:v>
                </c:pt>
                <c:pt idx="83">
                  <c:v>45049</c:v>
                </c:pt>
                <c:pt idx="84">
                  <c:v>45050</c:v>
                </c:pt>
                <c:pt idx="85">
                  <c:v>45051</c:v>
                </c:pt>
                <c:pt idx="86">
                  <c:v>45054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45064</c:v>
                </c:pt>
                <c:pt idx="94">
                  <c:v>45065</c:v>
                </c:pt>
                <c:pt idx="95">
                  <c:v>45068</c:v>
                </c:pt>
                <c:pt idx="96">
                  <c:v>45069</c:v>
                </c:pt>
                <c:pt idx="97">
                  <c:v>45070</c:v>
                </c:pt>
                <c:pt idx="98">
                  <c:v>45071</c:v>
                </c:pt>
                <c:pt idx="99">
                  <c:v>45072</c:v>
                </c:pt>
                <c:pt idx="100">
                  <c:v>45075</c:v>
                </c:pt>
                <c:pt idx="101">
                  <c:v>45076</c:v>
                </c:pt>
                <c:pt idx="102">
                  <c:v>45077</c:v>
                </c:pt>
                <c:pt idx="103">
                  <c:v>45078</c:v>
                </c:pt>
                <c:pt idx="104">
                  <c:v>45079</c:v>
                </c:pt>
                <c:pt idx="105">
                  <c:v>45082</c:v>
                </c:pt>
                <c:pt idx="106">
                  <c:v>45083</c:v>
                </c:pt>
                <c:pt idx="107">
                  <c:v>45084</c:v>
                </c:pt>
                <c:pt idx="108">
                  <c:v>45085</c:v>
                </c:pt>
                <c:pt idx="109">
                  <c:v>45086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45099</c:v>
                </c:pt>
                <c:pt idx="118">
                  <c:v>45100</c:v>
                </c:pt>
                <c:pt idx="119">
                  <c:v>45103</c:v>
                </c:pt>
                <c:pt idx="120">
                  <c:v>45104</c:v>
                </c:pt>
                <c:pt idx="121">
                  <c:v>45105</c:v>
                </c:pt>
                <c:pt idx="122">
                  <c:v>45106</c:v>
                </c:pt>
                <c:pt idx="123">
                  <c:v>45107</c:v>
                </c:pt>
                <c:pt idx="124">
                  <c:v>45110</c:v>
                </c:pt>
                <c:pt idx="125">
                  <c:v>45111</c:v>
                </c:pt>
                <c:pt idx="126">
                  <c:v>45112</c:v>
                </c:pt>
                <c:pt idx="127">
                  <c:v>45113</c:v>
                </c:pt>
                <c:pt idx="128">
                  <c:v>45114</c:v>
                </c:pt>
                <c:pt idx="129">
                  <c:v>45117</c:v>
                </c:pt>
                <c:pt idx="130">
                  <c:v>45118</c:v>
                </c:pt>
                <c:pt idx="131">
                  <c:v>45119</c:v>
                </c:pt>
                <c:pt idx="132">
                  <c:v>45120</c:v>
                </c:pt>
                <c:pt idx="133">
                  <c:v>45121</c:v>
                </c:pt>
                <c:pt idx="134">
                  <c:v>45124</c:v>
                </c:pt>
                <c:pt idx="135">
                  <c:v>45125</c:v>
                </c:pt>
                <c:pt idx="136">
                  <c:v>45126</c:v>
                </c:pt>
                <c:pt idx="137">
                  <c:v>45127</c:v>
                </c:pt>
                <c:pt idx="138">
                  <c:v>45128</c:v>
                </c:pt>
                <c:pt idx="139">
                  <c:v>45131</c:v>
                </c:pt>
                <c:pt idx="140">
                  <c:v>45132</c:v>
                </c:pt>
                <c:pt idx="141">
                  <c:v>45133</c:v>
                </c:pt>
                <c:pt idx="142">
                  <c:v>45134</c:v>
                </c:pt>
                <c:pt idx="143">
                  <c:v>45135</c:v>
                </c:pt>
                <c:pt idx="144">
                  <c:v>45138</c:v>
                </c:pt>
                <c:pt idx="145">
                  <c:v>45139</c:v>
                </c:pt>
                <c:pt idx="146">
                  <c:v>45140</c:v>
                </c:pt>
                <c:pt idx="147">
                  <c:v>45141</c:v>
                </c:pt>
                <c:pt idx="148">
                  <c:v>45142</c:v>
                </c:pt>
                <c:pt idx="149">
                  <c:v>45145</c:v>
                </c:pt>
                <c:pt idx="150">
                  <c:v>45146</c:v>
                </c:pt>
                <c:pt idx="151">
                  <c:v>45147</c:v>
                </c:pt>
                <c:pt idx="152">
                  <c:v>45148</c:v>
                </c:pt>
                <c:pt idx="153">
                  <c:v>45149</c:v>
                </c:pt>
                <c:pt idx="154">
                  <c:v>45152</c:v>
                </c:pt>
                <c:pt idx="155">
                  <c:v>45153</c:v>
                </c:pt>
                <c:pt idx="156">
                  <c:v>45154</c:v>
                </c:pt>
                <c:pt idx="157">
                  <c:v>45155</c:v>
                </c:pt>
                <c:pt idx="158">
                  <c:v>45156</c:v>
                </c:pt>
                <c:pt idx="159">
                  <c:v>45159</c:v>
                </c:pt>
                <c:pt idx="160">
                  <c:v>45160</c:v>
                </c:pt>
                <c:pt idx="161">
                  <c:v>45161</c:v>
                </c:pt>
                <c:pt idx="162">
                  <c:v>45162</c:v>
                </c:pt>
                <c:pt idx="163">
                  <c:v>45163</c:v>
                </c:pt>
                <c:pt idx="164">
                  <c:v>45166</c:v>
                </c:pt>
                <c:pt idx="165">
                  <c:v>45167</c:v>
                </c:pt>
                <c:pt idx="166">
                  <c:v>45168</c:v>
                </c:pt>
                <c:pt idx="167">
                  <c:v>45169</c:v>
                </c:pt>
                <c:pt idx="168">
                  <c:v>45170</c:v>
                </c:pt>
                <c:pt idx="169">
                  <c:v>45173</c:v>
                </c:pt>
                <c:pt idx="170">
                  <c:v>45174</c:v>
                </c:pt>
                <c:pt idx="171">
                  <c:v>45175</c:v>
                </c:pt>
                <c:pt idx="172">
                  <c:v>45176</c:v>
                </c:pt>
                <c:pt idx="173">
                  <c:v>45177</c:v>
                </c:pt>
                <c:pt idx="174">
                  <c:v>45180</c:v>
                </c:pt>
                <c:pt idx="175">
                  <c:v>45181</c:v>
                </c:pt>
                <c:pt idx="176">
                  <c:v>45182</c:v>
                </c:pt>
                <c:pt idx="177">
                  <c:v>45183</c:v>
                </c:pt>
                <c:pt idx="178">
                  <c:v>45184</c:v>
                </c:pt>
                <c:pt idx="179">
                  <c:v>45187</c:v>
                </c:pt>
                <c:pt idx="180">
                  <c:v>45188</c:v>
                </c:pt>
                <c:pt idx="181">
                  <c:v>45189</c:v>
                </c:pt>
                <c:pt idx="182">
                  <c:v>45190</c:v>
                </c:pt>
                <c:pt idx="183">
                  <c:v>45191</c:v>
                </c:pt>
                <c:pt idx="184">
                  <c:v>45194</c:v>
                </c:pt>
                <c:pt idx="185">
                  <c:v>45195</c:v>
                </c:pt>
                <c:pt idx="186">
                  <c:v>45196</c:v>
                </c:pt>
                <c:pt idx="187">
                  <c:v>45197</c:v>
                </c:pt>
                <c:pt idx="188">
                  <c:v>45198</c:v>
                </c:pt>
                <c:pt idx="189">
                  <c:v>45201</c:v>
                </c:pt>
                <c:pt idx="190">
                  <c:v>45202</c:v>
                </c:pt>
                <c:pt idx="191">
                  <c:v>45203</c:v>
                </c:pt>
                <c:pt idx="192">
                  <c:v>45204</c:v>
                </c:pt>
                <c:pt idx="193">
                  <c:v>45205</c:v>
                </c:pt>
                <c:pt idx="194">
                  <c:v>45208</c:v>
                </c:pt>
                <c:pt idx="195">
                  <c:v>45209</c:v>
                </c:pt>
                <c:pt idx="196">
                  <c:v>45210</c:v>
                </c:pt>
                <c:pt idx="197">
                  <c:v>45211</c:v>
                </c:pt>
                <c:pt idx="198">
                  <c:v>45212</c:v>
                </c:pt>
                <c:pt idx="199">
                  <c:v>45215</c:v>
                </c:pt>
                <c:pt idx="200">
                  <c:v>45216</c:v>
                </c:pt>
                <c:pt idx="201">
                  <c:v>45217</c:v>
                </c:pt>
                <c:pt idx="202">
                  <c:v>45218</c:v>
                </c:pt>
                <c:pt idx="203">
                  <c:v>45219</c:v>
                </c:pt>
                <c:pt idx="204">
                  <c:v>45222</c:v>
                </c:pt>
                <c:pt idx="205">
                  <c:v>45223</c:v>
                </c:pt>
                <c:pt idx="206">
                  <c:v>45224</c:v>
                </c:pt>
                <c:pt idx="207">
                  <c:v>45225</c:v>
                </c:pt>
                <c:pt idx="208">
                  <c:v>45226</c:v>
                </c:pt>
                <c:pt idx="209">
                  <c:v>45229</c:v>
                </c:pt>
                <c:pt idx="210">
                  <c:v>45230</c:v>
                </c:pt>
                <c:pt idx="211">
                  <c:v>45231</c:v>
                </c:pt>
                <c:pt idx="212">
                  <c:v>45232</c:v>
                </c:pt>
                <c:pt idx="213">
                  <c:v>45233</c:v>
                </c:pt>
                <c:pt idx="214">
                  <c:v>45236</c:v>
                </c:pt>
                <c:pt idx="215">
                  <c:v>45237</c:v>
                </c:pt>
                <c:pt idx="216">
                  <c:v>45238</c:v>
                </c:pt>
                <c:pt idx="217">
                  <c:v>45239</c:v>
                </c:pt>
                <c:pt idx="218">
                  <c:v>45240</c:v>
                </c:pt>
                <c:pt idx="219">
                  <c:v>45243</c:v>
                </c:pt>
                <c:pt idx="220">
                  <c:v>45244</c:v>
                </c:pt>
                <c:pt idx="221">
                  <c:v>45245</c:v>
                </c:pt>
                <c:pt idx="222">
                  <c:v>45246</c:v>
                </c:pt>
                <c:pt idx="223">
                  <c:v>45247</c:v>
                </c:pt>
                <c:pt idx="224">
                  <c:v>45250</c:v>
                </c:pt>
                <c:pt idx="225">
                  <c:v>45251</c:v>
                </c:pt>
                <c:pt idx="226">
                  <c:v>45252</c:v>
                </c:pt>
                <c:pt idx="227">
                  <c:v>45253</c:v>
                </c:pt>
                <c:pt idx="228">
                  <c:v>45254</c:v>
                </c:pt>
                <c:pt idx="229">
                  <c:v>45257</c:v>
                </c:pt>
                <c:pt idx="230">
                  <c:v>45258</c:v>
                </c:pt>
                <c:pt idx="231">
                  <c:v>45259</c:v>
                </c:pt>
                <c:pt idx="232">
                  <c:v>45260</c:v>
                </c:pt>
                <c:pt idx="233">
                  <c:v>45261</c:v>
                </c:pt>
                <c:pt idx="234">
                  <c:v>45264</c:v>
                </c:pt>
                <c:pt idx="235">
                  <c:v>45265</c:v>
                </c:pt>
                <c:pt idx="236">
                  <c:v>45266</c:v>
                </c:pt>
                <c:pt idx="237">
                  <c:v>45267</c:v>
                </c:pt>
                <c:pt idx="238">
                  <c:v>45268</c:v>
                </c:pt>
                <c:pt idx="239">
                  <c:v>45271</c:v>
                </c:pt>
                <c:pt idx="240">
                  <c:v>45272</c:v>
                </c:pt>
                <c:pt idx="241">
                  <c:v>45273</c:v>
                </c:pt>
                <c:pt idx="242">
                  <c:v>45274</c:v>
                </c:pt>
                <c:pt idx="243">
                  <c:v>45275</c:v>
                </c:pt>
                <c:pt idx="244">
                  <c:v>45278</c:v>
                </c:pt>
                <c:pt idx="245">
                  <c:v>45279</c:v>
                </c:pt>
                <c:pt idx="246">
                  <c:v>45280</c:v>
                </c:pt>
                <c:pt idx="247">
                  <c:v>45281</c:v>
                </c:pt>
                <c:pt idx="248">
                  <c:v>45282</c:v>
                </c:pt>
                <c:pt idx="249">
                  <c:v>45285</c:v>
                </c:pt>
                <c:pt idx="250">
                  <c:v>45286</c:v>
                </c:pt>
                <c:pt idx="251">
                  <c:v>45287</c:v>
                </c:pt>
                <c:pt idx="252">
                  <c:v>45288</c:v>
                </c:pt>
                <c:pt idx="253">
                  <c:v>45289</c:v>
                </c:pt>
                <c:pt idx="254">
                  <c:v>45294</c:v>
                </c:pt>
                <c:pt idx="255">
                  <c:v>45295</c:v>
                </c:pt>
                <c:pt idx="256">
                  <c:v>45296</c:v>
                </c:pt>
                <c:pt idx="257">
                  <c:v>45299</c:v>
                </c:pt>
                <c:pt idx="258">
                  <c:v>45300</c:v>
                </c:pt>
                <c:pt idx="259">
                  <c:v>45301</c:v>
                </c:pt>
                <c:pt idx="260">
                  <c:v>45302</c:v>
                </c:pt>
                <c:pt idx="261">
                  <c:v>45303</c:v>
                </c:pt>
                <c:pt idx="262">
                  <c:v>45306</c:v>
                </c:pt>
                <c:pt idx="263">
                  <c:v>45307</c:v>
                </c:pt>
                <c:pt idx="264">
                  <c:v>45308</c:v>
                </c:pt>
                <c:pt idx="265">
                  <c:v>45309</c:v>
                </c:pt>
                <c:pt idx="266">
                  <c:v>45310</c:v>
                </c:pt>
                <c:pt idx="267">
                  <c:v>45313</c:v>
                </c:pt>
                <c:pt idx="268">
                  <c:v>45314</c:v>
                </c:pt>
                <c:pt idx="269">
                  <c:v>45315</c:v>
                </c:pt>
                <c:pt idx="270">
                  <c:v>45316</c:v>
                </c:pt>
                <c:pt idx="271">
                  <c:v>45317</c:v>
                </c:pt>
                <c:pt idx="272">
                  <c:v>45320</c:v>
                </c:pt>
                <c:pt idx="273">
                  <c:v>45321</c:v>
                </c:pt>
                <c:pt idx="274">
                  <c:v>45322</c:v>
                </c:pt>
                <c:pt idx="275">
                  <c:v>45323</c:v>
                </c:pt>
                <c:pt idx="276">
                  <c:v>45324</c:v>
                </c:pt>
                <c:pt idx="277">
                  <c:v>45327</c:v>
                </c:pt>
                <c:pt idx="278">
                  <c:v>45328</c:v>
                </c:pt>
                <c:pt idx="279">
                  <c:v>45329</c:v>
                </c:pt>
                <c:pt idx="280">
                  <c:v>45330</c:v>
                </c:pt>
                <c:pt idx="281">
                  <c:v>45331</c:v>
                </c:pt>
                <c:pt idx="282">
                  <c:v>45334</c:v>
                </c:pt>
                <c:pt idx="283">
                  <c:v>45335</c:v>
                </c:pt>
                <c:pt idx="284">
                  <c:v>45336</c:v>
                </c:pt>
                <c:pt idx="285">
                  <c:v>45337</c:v>
                </c:pt>
                <c:pt idx="286">
                  <c:v>45338</c:v>
                </c:pt>
                <c:pt idx="287">
                  <c:v>45341</c:v>
                </c:pt>
                <c:pt idx="288">
                  <c:v>45342</c:v>
                </c:pt>
                <c:pt idx="289">
                  <c:v>45343</c:v>
                </c:pt>
                <c:pt idx="290">
                  <c:v>45344</c:v>
                </c:pt>
                <c:pt idx="291">
                  <c:v>45348</c:v>
                </c:pt>
                <c:pt idx="292">
                  <c:v>45349</c:v>
                </c:pt>
                <c:pt idx="293">
                  <c:v>45350</c:v>
                </c:pt>
                <c:pt idx="294">
                  <c:v>45351</c:v>
                </c:pt>
                <c:pt idx="295">
                  <c:v>45352</c:v>
                </c:pt>
                <c:pt idx="296">
                  <c:v>45355</c:v>
                </c:pt>
                <c:pt idx="297">
                  <c:v>45356</c:v>
                </c:pt>
                <c:pt idx="298">
                  <c:v>45357</c:v>
                </c:pt>
                <c:pt idx="299">
                  <c:v>45358</c:v>
                </c:pt>
                <c:pt idx="300">
                  <c:v>45362</c:v>
                </c:pt>
                <c:pt idx="301">
                  <c:v>45363</c:v>
                </c:pt>
                <c:pt idx="302">
                  <c:v>45364</c:v>
                </c:pt>
                <c:pt idx="303">
                  <c:v>45365</c:v>
                </c:pt>
                <c:pt idx="304">
                  <c:v>45366</c:v>
                </c:pt>
                <c:pt idx="305">
                  <c:v>45369</c:v>
                </c:pt>
                <c:pt idx="306">
                  <c:v>45370</c:v>
                </c:pt>
                <c:pt idx="307">
                  <c:v>45371</c:v>
                </c:pt>
                <c:pt idx="308">
                  <c:v>45372</c:v>
                </c:pt>
                <c:pt idx="309">
                  <c:v>45373</c:v>
                </c:pt>
                <c:pt idx="310">
                  <c:v>45376</c:v>
                </c:pt>
                <c:pt idx="311">
                  <c:v>45377</c:v>
                </c:pt>
                <c:pt idx="312">
                  <c:v>45378</c:v>
                </c:pt>
                <c:pt idx="313">
                  <c:v>45379</c:v>
                </c:pt>
                <c:pt idx="314">
                  <c:v>45380</c:v>
                </c:pt>
                <c:pt idx="315">
                  <c:v>45383</c:v>
                </c:pt>
                <c:pt idx="316">
                  <c:v>45384</c:v>
                </c:pt>
                <c:pt idx="317">
                  <c:v>45385</c:v>
                </c:pt>
                <c:pt idx="318">
                  <c:v>45386</c:v>
                </c:pt>
                <c:pt idx="319">
                  <c:v>45387</c:v>
                </c:pt>
                <c:pt idx="320">
                  <c:v>45390</c:v>
                </c:pt>
                <c:pt idx="321">
                  <c:v>45391</c:v>
                </c:pt>
                <c:pt idx="322">
                  <c:v>45392</c:v>
                </c:pt>
                <c:pt idx="323">
                  <c:v>45393</c:v>
                </c:pt>
                <c:pt idx="324">
                  <c:v>45394</c:v>
                </c:pt>
                <c:pt idx="325">
                  <c:v>45397</c:v>
                </c:pt>
                <c:pt idx="326">
                  <c:v>45398</c:v>
                </c:pt>
                <c:pt idx="327">
                  <c:v>45399</c:v>
                </c:pt>
                <c:pt idx="328">
                  <c:v>45400</c:v>
                </c:pt>
                <c:pt idx="329">
                  <c:v>45401</c:v>
                </c:pt>
                <c:pt idx="330">
                  <c:v>45404</c:v>
                </c:pt>
                <c:pt idx="331">
                  <c:v>45405</c:v>
                </c:pt>
                <c:pt idx="332">
                  <c:v>45406</c:v>
                </c:pt>
                <c:pt idx="333">
                  <c:v>45407</c:v>
                </c:pt>
                <c:pt idx="334">
                  <c:v>45408</c:v>
                </c:pt>
                <c:pt idx="335">
                  <c:v>45409</c:v>
                </c:pt>
                <c:pt idx="336">
                  <c:v>45411</c:v>
                </c:pt>
                <c:pt idx="337">
                  <c:v>45412</c:v>
                </c:pt>
                <c:pt idx="338">
                  <c:v>45414</c:v>
                </c:pt>
                <c:pt idx="339">
                  <c:v>45415</c:v>
                </c:pt>
                <c:pt idx="340">
                  <c:v>45418</c:v>
                </c:pt>
                <c:pt idx="341">
                  <c:v>45419</c:v>
                </c:pt>
                <c:pt idx="342">
                  <c:v>45420</c:v>
                </c:pt>
                <c:pt idx="343">
                  <c:v>45422</c:v>
                </c:pt>
                <c:pt idx="344">
                  <c:v>45425</c:v>
                </c:pt>
                <c:pt idx="345">
                  <c:v>45426</c:v>
                </c:pt>
                <c:pt idx="346">
                  <c:v>45427</c:v>
                </c:pt>
                <c:pt idx="347">
                  <c:v>45428</c:v>
                </c:pt>
                <c:pt idx="348">
                  <c:v>45429</c:v>
                </c:pt>
                <c:pt idx="349">
                  <c:v>45432</c:v>
                </c:pt>
                <c:pt idx="350">
                  <c:v>45433</c:v>
                </c:pt>
                <c:pt idx="351">
                  <c:v>45434</c:v>
                </c:pt>
                <c:pt idx="352">
                  <c:v>45435</c:v>
                </c:pt>
                <c:pt idx="353">
                  <c:v>45436</c:v>
                </c:pt>
                <c:pt idx="354">
                  <c:v>45439</c:v>
                </c:pt>
                <c:pt idx="355">
                  <c:v>45440</c:v>
                </c:pt>
                <c:pt idx="356">
                  <c:v>45441</c:v>
                </c:pt>
                <c:pt idx="357">
                  <c:v>45442</c:v>
                </c:pt>
                <c:pt idx="358">
                  <c:v>45443</c:v>
                </c:pt>
                <c:pt idx="359">
                  <c:v>45446</c:v>
                </c:pt>
                <c:pt idx="360">
                  <c:v>45447</c:v>
                </c:pt>
                <c:pt idx="361">
                  <c:v>45448</c:v>
                </c:pt>
                <c:pt idx="362">
                  <c:v>45449</c:v>
                </c:pt>
                <c:pt idx="363">
                  <c:v>45450</c:v>
                </c:pt>
                <c:pt idx="364">
                  <c:v>45453</c:v>
                </c:pt>
                <c:pt idx="365">
                  <c:v>45454</c:v>
                </c:pt>
                <c:pt idx="366">
                  <c:v>45456</c:v>
                </c:pt>
                <c:pt idx="367">
                  <c:v>45457</c:v>
                </c:pt>
                <c:pt idx="368">
                  <c:v>45460</c:v>
                </c:pt>
                <c:pt idx="369">
                  <c:v>45461</c:v>
                </c:pt>
                <c:pt idx="370">
                  <c:v>45462</c:v>
                </c:pt>
                <c:pt idx="371">
                  <c:v>45463</c:v>
                </c:pt>
                <c:pt idx="372">
                  <c:v>45464</c:v>
                </c:pt>
                <c:pt idx="373">
                  <c:v>45467</c:v>
                </c:pt>
                <c:pt idx="374">
                  <c:v>45468</c:v>
                </c:pt>
                <c:pt idx="375">
                  <c:v>45469</c:v>
                </c:pt>
                <c:pt idx="376">
                  <c:v>45470</c:v>
                </c:pt>
                <c:pt idx="377">
                  <c:v>45471</c:v>
                </c:pt>
                <c:pt idx="378">
                  <c:v>45474</c:v>
                </c:pt>
                <c:pt idx="379">
                  <c:v>45475</c:v>
                </c:pt>
                <c:pt idx="380">
                  <c:v>45476</c:v>
                </c:pt>
                <c:pt idx="381">
                  <c:v>45477</c:v>
                </c:pt>
                <c:pt idx="382">
                  <c:v>45478</c:v>
                </c:pt>
                <c:pt idx="383">
                  <c:v>45481</c:v>
                </c:pt>
                <c:pt idx="384">
                  <c:v>45482</c:v>
                </c:pt>
                <c:pt idx="385">
                  <c:v>45483</c:v>
                </c:pt>
                <c:pt idx="386">
                  <c:v>45484</c:v>
                </c:pt>
                <c:pt idx="387">
                  <c:v>45485</c:v>
                </c:pt>
                <c:pt idx="388">
                  <c:v>45488</c:v>
                </c:pt>
                <c:pt idx="389">
                  <c:v>45489</c:v>
                </c:pt>
                <c:pt idx="390">
                  <c:v>45490</c:v>
                </c:pt>
                <c:pt idx="391">
                  <c:v>45491</c:v>
                </c:pt>
                <c:pt idx="392">
                  <c:v>45492</c:v>
                </c:pt>
                <c:pt idx="393">
                  <c:v>45495</c:v>
                </c:pt>
                <c:pt idx="394">
                  <c:v>45496</c:v>
                </c:pt>
                <c:pt idx="395">
                  <c:v>45497</c:v>
                </c:pt>
                <c:pt idx="396">
                  <c:v>45498</c:v>
                </c:pt>
                <c:pt idx="397">
                  <c:v>45499</c:v>
                </c:pt>
                <c:pt idx="398">
                  <c:v>45502</c:v>
                </c:pt>
                <c:pt idx="399">
                  <c:v>45503</c:v>
                </c:pt>
                <c:pt idx="400">
                  <c:v>45504</c:v>
                </c:pt>
                <c:pt idx="401">
                  <c:v>45505</c:v>
                </c:pt>
                <c:pt idx="402">
                  <c:v>45506</c:v>
                </c:pt>
                <c:pt idx="403">
                  <c:v>45509</c:v>
                </c:pt>
                <c:pt idx="404">
                  <c:v>45510</c:v>
                </c:pt>
                <c:pt idx="405">
                  <c:v>45511</c:v>
                </c:pt>
                <c:pt idx="406">
                  <c:v>45512</c:v>
                </c:pt>
                <c:pt idx="407">
                  <c:v>45513</c:v>
                </c:pt>
                <c:pt idx="408">
                  <c:v>45516</c:v>
                </c:pt>
                <c:pt idx="409">
                  <c:v>45517</c:v>
                </c:pt>
                <c:pt idx="410">
                  <c:v>45518</c:v>
                </c:pt>
                <c:pt idx="411">
                  <c:v>45519</c:v>
                </c:pt>
                <c:pt idx="412">
                  <c:v>45520</c:v>
                </c:pt>
                <c:pt idx="413">
                  <c:v>45523</c:v>
                </c:pt>
                <c:pt idx="414">
                  <c:v>45524</c:v>
                </c:pt>
                <c:pt idx="415">
                  <c:v>45525</c:v>
                </c:pt>
                <c:pt idx="416">
                  <c:v>45526</c:v>
                </c:pt>
                <c:pt idx="417">
                  <c:v>45527</c:v>
                </c:pt>
                <c:pt idx="418">
                  <c:v>45530</c:v>
                </c:pt>
                <c:pt idx="419">
                  <c:v>45531</c:v>
                </c:pt>
                <c:pt idx="420">
                  <c:v>45532</c:v>
                </c:pt>
                <c:pt idx="421">
                  <c:v>45533</c:v>
                </c:pt>
                <c:pt idx="422">
                  <c:v>45534</c:v>
                </c:pt>
                <c:pt idx="423">
                  <c:v>45537</c:v>
                </c:pt>
                <c:pt idx="424">
                  <c:v>45538</c:v>
                </c:pt>
                <c:pt idx="425">
                  <c:v>45539</c:v>
                </c:pt>
                <c:pt idx="426">
                  <c:v>45540</c:v>
                </c:pt>
                <c:pt idx="427">
                  <c:v>45541</c:v>
                </c:pt>
                <c:pt idx="428">
                  <c:v>45544</c:v>
                </c:pt>
                <c:pt idx="429">
                  <c:v>45545</c:v>
                </c:pt>
                <c:pt idx="430">
                  <c:v>45546</c:v>
                </c:pt>
                <c:pt idx="431">
                  <c:v>45547</c:v>
                </c:pt>
                <c:pt idx="432">
                  <c:v>45548</c:v>
                </c:pt>
                <c:pt idx="433">
                  <c:v>45551</c:v>
                </c:pt>
                <c:pt idx="434">
                  <c:v>45552</c:v>
                </c:pt>
                <c:pt idx="435">
                  <c:v>45553</c:v>
                </c:pt>
                <c:pt idx="436">
                  <c:v>45554</c:v>
                </c:pt>
                <c:pt idx="437">
                  <c:v>45555</c:v>
                </c:pt>
                <c:pt idx="438">
                  <c:v>45558</c:v>
                </c:pt>
                <c:pt idx="439">
                  <c:v>45559</c:v>
                </c:pt>
                <c:pt idx="440">
                  <c:v>45560</c:v>
                </c:pt>
                <c:pt idx="441">
                  <c:v>45561</c:v>
                </c:pt>
                <c:pt idx="442">
                  <c:v>45562</c:v>
                </c:pt>
                <c:pt idx="443">
                  <c:v>45565</c:v>
                </c:pt>
                <c:pt idx="444">
                  <c:v>45566</c:v>
                </c:pt>
                <c:pt idx="445">
                  <c:v>45567</c:v>
                </c:pt>
                <c:pt idx="446">
                  <c:v>45568</c:v>
                </c:pt>
                <c:pt idx="447">
                  <c:v>45569</c:v>
                </c:pt>
                <c:pt idx="448">
                  <c:v>45572</c:v>
                </c:pt>
                <c:pt idx="449">
                  <c:v>45573</c:v>
                </c:pt>
                <c:pt idx="450">
                  <c:v>45574</c:v>
                </c:pt>
                <c:pt idx="451">
                  <c:v>45575</c:v>
                </c:pt>
                <c:pt idx="452">
                  <c:v>45576</c:v>
                </c:pt>
                <c:pt idx="453">
                  <c:v>45579</c:v>
                </c:pt>
                <c:pt idx="454">
                  <c:v>45580</c:v>
                </c:pt>
                <c:pt idx="455">
                  <c:v>45581</c:v>
                </c:pt>
                <c:pt idx="456">
                  <c:v>45582</c:v>
                </c:pt>
                <c:pt idx="457">
                  <c:v>45583</c:v>
                </c:pt>
                <c:pt idx="458">
                  <c:v>45586</c:v>
                </c:pt>
                <c:pt idx="459">
                  <c:v>45587</c:v>
                </c:pt>
                <c:pt idx="460">
                  <c:v>45588</c:v>
                </c:pt>
                <c:pt idx="461">
                  <c:v>45589</c:v>
                </c:pt>
                <c:pt idx="462">
                  <c:v>45590</c:v>
                </c:pt>
                <c:pt idx="463">
                  <c:v>45593</c:v>
                </c:pt>
                <c:pt idx="464">
                  <c:v>45594</c:v>
                </c:pt>
                <c:pt idx="465">
                  <c:v>45595</c:v>
                </c:pt>
                <c:pt idx="466">
                  <c:v>45596</c:v>
                </c:pt>
                <c:pt idx="467">
                  <c:v>45597</c:v>
                </c:pt>
                <c:pt idx="468">
                  <c:v>45598</c:v>
                </c:pt>
                <c:pt idx="469">
                  <c:v>45601</c:v>
                </c:pt>
                <c:pt idx="470">
                  <c:v>45602</c:v>
                </c:pt>
                <c:pt idx="471">
                  <c:v>45603</c:v>
                </c:pt>
                <c:pt idx="472">
                  <c:v>45604</c:v>
                </c:pt>
                <c:pt idx="473">
                  <c:v>45607</c:v>
                </c:pt>
                <c:pt idx="474">
                  <c:v>45608</c:v>
                </c:pt>
                <c:pt idx="475">
                  <c:v>45609</c:v>
                </c:pt>
                <c:pt idx="476">
                  <c:v>45610</c:v>
                </c:pt>
                <c:pt idx="477">
                  <c:v>45611</c:v>
                </c:pt>
                <c:pt idx="478">
                  <c:v>45614</c:v>
                </c:pt>
                <c:pt idx="479">
                  <c:v>45615</c:v>
                </c:pt>
                <c:pt idx="480">
                  <c:v>45616</c:v>
                </c:pt>
                <c:pt idx="481">
                  <c:v>45617</c:v>
                </c:pt>
                <c:pt idx="482">
                  <c:v>45618</c:v>
                </c:pt>
                <c:pt idx="483">
                  <c:v>45621</c:v>
                </c:pt>
                <c:pt idx="484">
                  <c:v>45622</c:v>
                </c:pt>
                <c:pt idx="485">
                  <c:v>45623</c:v>
                </c:pt>
                <c:pt idx="486">
                  <c:v>45624</c:v>
                </c:pt>
                <c:pt idx="487">
                  <c:v>45625</c:v>
                </c:pt>
                <c:pt idx="488">
                  <c:v>45628</c:v>
                </c:pt>
                <c:pt idx="489">
                  <c:v>45629</c:v>
                </c:pt>
                <c:pt idx="490">
                  <c:v>45630</c:v>
                </c:pt>
                <c:pt idx="491">
                  <c:v>45631</c:v>
                </c:pt>
                <c:pt idx="492">
                  <c:v>45632</c:v>
                </c:pt>
                <c:pt idx="493">
                  <c:v>45635</c:v>
                </c:pt>
                <c:pt idx="494">
                  <c:v>45636</c:v>
                </c:pt>
                <c:pt idx="495">
                  <c:v>45637</c:v>
                </c:pt>
                <c:pt idx="496">
                  <c:v>45638</c:v>
                </c:pt>
                <c:pt idx="497">
                  <c:v>45639</c:v>
                </c:pt>
                <c:pt idx="498">
                  <c:v>45642</c:v>
                </c:pt>
                <c:pt idx="499">
                  <c:v>45643</c:v>
                </c:pt>
                <c:pt idx="500">
                  <c:v>45644</c:v>
                </c:pt>
                <c:pt idx="501">
                  <c:v>45645</c:v>
                </c:pt>
                <c:pt idx="502">
                  <c:v>45646</c:v>
                </c:pt>
                <c:pt idx="503">
                  <c:v>45649</c:v>
                </c:pt>
                <c:pt idx="504">
                  <c:v>45650</c:v>
                </c:pt>
                <c:pt idx="505">
                  <c:v>45651</c:v>
                </c:pt>
                <c:pt idx="506">
                  <c:v>45652</c:v>
                </c:pt>
                <c:pt idx="507">
                  <c:v>45653</c:v>
                </c:pt>
                <c:pt idx="508">
                  <c:v>45654</c:v>
                </c:pt>
                <c:pt idx="509">
                  <c:v>45656</c:v>
                </c:pt>
                <c:pt idx="510">
                  <c:v>45660</c:v>
                </c:pt>
                <c:pt idx="511">
                  <c:v>45663</c:v>
                </c:pt>
                <c:pt idx="512">
                  <c:v>45665</c:v>
                </c:pt>
                <c:pt idx="513">
                  <c:v>45666</c:v>
                </c:pt>
                <c:pt idx="514">
                  <c:v>45667</c:v>
                </c:pt>
                <c:pt idx="515">
                  <c:v>45670</c:v>
                </c:pt>
                <c:pt idx="516">
                  <c:v>45671</c:v>
                </c:pt>
                <c:pt idx="517">
                  <c:v>45672</c:v>
                </c:pt>
                <c:pt idx="518">
                  <c:v>45673</c:v>
                </c:pt>
                <c:pt idx="519">
                  <c:v>45674</c:v>
                </c:pt>
                <c:pt idx="520">
                  <c:v>45677</c:v>
                </c:pt>
                <c:pt idx="521">
                  <c:v>45678</c:v>
                </c:pt>
                <c:pt idx="522">
                  <c:v>45679</c:v>
                </c:pt>
                <c:pt idx="523">
                  <c:v>45680</c:v>
                </c:pt>
                <c:pt idx="524">
                  <c:v>45681</c:v>
                </c:pt>
                <c:pt idx="525">
                  <c:v>45684</c:v>
                </c:pt>
                <c:pt idx="526">
                  <c:v>45685</c:v>
                </c:pt>
                <c:pt idx="527">
                  <c:v>45686</c:v>
                </c:pt>
                <c:pt idx="528">
                  <c:v>45687</c:v>
                </c:pt>
                <c:pt idx="529">
                  <c:v>45688</c:v>
                </c:pt>
                <c:pt idx="530">
                  <c:v>45691</c:v>
                </c:pt>
                <c:pt idx="531">
                  <c:v>45692</c:v>
                </c:pt>
                <c:pt idx="532">
                  <c:v>45693</c:v>
                </c:pt>
                <c:pt idx="533">
                  <c:v>45694</c:v>
                </c:pt>
                <c:pt idx="534">
                  <c:v>45695</c:v>
                </c:pt>
                <c:pt idx="535">
                  <c:v>45698</c:v>
                </c:pt>
                <c:pt idx="536">
                  <c:v>45699</c:v>
                </c:pt>
                <c:pt idx="537">
                  <c:v>45700</c:v>
                </c:pt>
                <c:pt idx="538">
                  <c:v>45701</c:v>
                </c:pt>
                <c:pt idx="539">
                  <c:v>45702</c:v>
                </c:pt>
                <c:pt idx="540">
                  <c:v>45705</c:v>
                </c:pt>
                <c:pt idx="541">
                  <c:v>45706</c:v>
                </c:pt>
                <c:pt idx="542">
                  <c:v>45707</c:v>
                </c:pt>
                <c:pt idx="543">
                  <c:v>45708</c:v>
                </c:pt>
                <c:pt idx="544">
                  <c:v>45709</c:v>
                </c:pt>
                <c:pt idx="545">
                  <c:v>45712</c:v>
                </c:pt>
                <c:pt idx="546">
                  <c:v>45713</c:v>
                </c:pt>
                <c:pt idx="547">
                  <c:v>45714</c:v>
                </c:pt>
                <c:pt idx="548">
                  <c:v>45715</c:v>
                </c:pt>
                <c:pt idx="549">
                  <c:v>45716</c:v>
                </c:pt>
                <c:pt idx="550">
                  <c:v>45719</c:v>
                </c:pt>
                <c:pt idx="551">
                  <c:v>45720</c:v>
                </c:pt>
                <c:pt idx="552">
                  <c:v>45721</c:v>
                </c:pt>
                <c:pt idx="553">
                  <c:v>45722</c:v>
                </c:pt>
                <c:pt idx="554">
                  <c:v>45723</c:v>
                </c:pt>
                <c:pt idx="555">
                  <c:v>45726</c:v>
                </c:pt>
                <c:pt idx="556">
                  <c:v>45727</c:v>
                </c:pt>
                <c:pt idx="557">
                  <c:v>45728</c:v>
                </c:pt>
                <c:pt idx="558">
                  <c:v>45729</c:v>
                </c:pt>
                <c:pt idx="559">
                  <c:v>45730</c:v>
                </c:pt>
                <c:pt idx="560">
                  <c:v>45733</c:v>
                </c:pt>
                <c:pt idx="561">
                  <c:v>45734</c:v>
                </c:pt>
                <c:pt idx="562">
                  <c:v>45735</c:v>
                </c:pt>
                <c:pt idx="563">
                  <c:v>45736</c:v>
                </c:pt>
                <c:pt idx="564">
                  <c:v>45737</c:v>
                </c:pt>
                <c:pt idx="565">
                  <c:v>45740</c:v>
                </c:pt>
                <c:pt idx="566">
                  <c:v>45741</c:v>
                </c:pt>
                <c:pt idx="567">
                  <c:v>45742</c:v>
                </c:pt>
                <c:pt idx="568">
                  <c:v>45743</c:v>
                </c:pt>
                <c:pt idx="569">
                  <c:v>45744</c:v>
                </c:pt>
                <c:pt idx="570">
                  <c:v>45747</c:v>
                </c:pt>
                <c:pt idx="571">
                  <c:v>45748</c:v>
                </c:pt>
                <c:pt idx="572">
                  <c:v>45749</c:v>
                </c:pt>
                <c:pt idx="573">
                  <c:v>45750</c:v>
                </c:pt>
                <c:pt idx="574">
                  <c:v>45751</c:v>
                </c:pt>
                <c:pt idx="575">
                  <c:v>45754</c:v>
                </c:pt>
                <c:pt idx="576">
                  <c:v>45755</c:v>
                </c:pt>
                <c:pt idx="577">
                  <c:v>45756</c:v>
                </c:pt>
                <c:pt idx="578">
                  <c:v>45757</c:v>
                </c:pt>
                <c:pt idx="579">
                  <c:v>45758</c:v>
                </c:pt>
                <c:pt idx="580">
                  <c:v>45761</c:v>
                </c:pt>
                <c:pt idx="581">
                  <c:v>45762</c:v>
                </c:pt>
                <c:pt idx="582">
                  <c:v>45763</c:v>
                </c:pt>
                <c:pt idx="583">
                  <c:v>45764</c:v>
                </c:pt>
                <c:pt idx="584">
                  <c:v>45765</c:v>
                </c:pt>
                <c:pt idx="585">
                  <c:v>45768</c:v>
                </c:pt>
                <c:pt idx="586">
                  <c:v>45769</c:v>
                </c:pt>
                <c:pt idx="587">
                  <c:v>45770</c:v>
                </c:pt>
                <c:pt idx="588">
                  <c:v>45771</c:v>
                </c:pt>
                <c:pt idx="589">
                  <c:v>45772</c:v>
                </c:pt>
                <c:pt idx="590">
                  <c:v>45775</c:v>
                </c:pt>
                <c:pt idx="591">
                  <c:v>45776</c:v>
                </c:pt>
                <c:pt idx="592">
                  <c:v>45777</c:v>
                </c:pt>
                <c:pt idx="593">
                  <c:v>45779</c:v>
                </c:pt>
                <c:pt idx="594">
                  <c:v>45782</c:v>
                </c:pt>
                <c:pt idx="595">
                  <c:v>45783</c:v>
                </c:pt>
                <c:pt idx="596">
                  <c:v>45784</c:v>
                </c:pt>
                <c:pt idx="597">
                  <c:v>45785</c:v>
                </c:pt>
                <c:pt idx="598">
                  <c:v>45789</c:v>
                </c:pt>
                <c:pt idx="599">
                  <c:v>45790</c:v>
                </c:pt>
                <c:pt idx="600">
                  <c:v>45791</c:v>
                </c:pt>
                <c:pt idx="601">
                  <c:v>45792</c:v>
                </c:pt>
                <c:pt idx="602">
                  <c:v>45793</c:v>
                </c:pt>
                <c:pt idx="603">
                  <c:v>45796</c:v>
                </c:pt>
                <c:pt idx="604">
                  <c:v>45797</c:v>
                </c:pt>
                <c:pt idx="605">
                  <c:v>45798</c:v>
                </c:pt>
                <c:pt idx="606">
                  <c:v>45799</c:v>
                </c:pt>
                <c:pt idx="607">
                  <c:v>45800</c:v>
                </c:pt>
                <c:pt idx="608">
                  <c:v>45803</c:v>
                </c:pt>
                <c:pt idx="609">
                  <c:v>45804</c:v>
                </c:pt>
                <c:pt idx="610">
                  <c:v>45805</c:v>
                </c:pt>
                <c:pt idx="611">
                  <c:v>45806</c:v>
                </c:pt>
                <c:pt idx="612">
                  <c:v>45807</c:v>
                </c:pt>
                <c:pt idx="613">
                  <c:v>45810</c:v>
                </c:pt>
                <c:pt idx="614">
                  <c:v>45811</c:v>
                </c:pt>
                <c:pt idx="615">
                  <c:v>45812</c:v>
                </c:pt>
                <c:pt idx="616">
                  <c:v>45813</c:v>
                </c:pt>
                <c:pt idx="617">
                  <c:v>45814</c:v>
                </c:pt>
                <c:pt idx="618">
                  <c:v>45817</c:v>
                </c:pt>
                <c:pt idx="619">
                  <c:v>45818</c:v>
                </c:pt>
                <c:pt idx="620">
                  <c:v>45819</c:v>
                </c:pt>
                <c:pt idx="621">
                  <c:v>45821</c:v>
                </c:pt>
                <c:pt idx="622">
                  <c:v>45824</c:v>
                </c:pt>
                <c:pt idx="623">
                  <c:v>45825</c:v>
                </c:pt>
                <c:pt idx="624">
                  <c:v>45826</c:v>
                </c:pt>
                <c:pt idx="625">
                  <c:v>45827</c:v>
                </c:pt>
                <c:pt idx="626">
                  <c:v>45828</c:v>
                </c:pt>
                <c:pt idx="627">
                  <c:v>45831</c:v>
                </c:pt>
                <c:pt idx="628">
                  <c:v>45832</c:v>
                </c:pt>
                <c:pt idx="629">
                  <c:v>45833</c:v>
                </c:pt>
                <c:pt idx="630">
                  <c:v>45834</c:v>
                </c:pt>
                <c:pt idx="631">
                  <c:v>45835</c:v>
                </c:pt>
                <c:pt idx="632">
                  <c:v>45838</c:v>
                </c:pt>
                <c:pt idx="633">
                  <c:v>45839</c:v>
                </c:pt>
                <c:pt idx="634">
                  <c:v>45840</c:v>
                </c:pt>
                <c:pt idx="635">
                  <c:v>45841</c:v>
                </c:pt>
                <c:pt idx="636">
                  <c:v>45842</c:v>
                </c:pt>
                <c:pt idx="637">
                  <c:v>45845</c:v>
                </c:pt>
                <c:pt idx="638">
                  <c:v>45846</c:v>
                </c:pt>
                <c:pt idx="639">
                  <c:v>45847</c:v>
                </c:pt>
                <c:pt idx="640">
                  <c:v>45848</c:v>
                </c:pt>
                <c:pt idx="641">
                  <c:v>45849</c:v>
                </c:pt>
                <c:pt idx="642">
                  <c:v>45852</c:v>
                </c:pt>
                <c:pt idx="643">
                  <c:v>45853</c:v>
                </c:pt>
                <c:pt idx="644">
                  <c:v>45854</c:v>
                </c:pt>
                <c:pt idx="645">
                  <c:v>45855</c:v>
                </c:pt>
                <c:pt idx="646">
                  <c:v>45856</c:v>
                </c:pt>
                <c:pt idx="647">
                  <c:v>45859</c:v>
                </c:pt>
                <c:pt idx="648">
                  <c:v>45860</c:v>
                </c:pt>
                <c:pt idx="649">
                  <c:v>45861</c:v>
                </c:pt>
                <c:pt idx="650">
                  <c:v>45862</c:v>
                </c:pt>
                <c:pt idx="651">
                  <c:v>45863</c:v>
                </c:pt>
                <c:pt idx="652">
                  <c:v>45866</c:v>
                </c:pt>
                <c:pt idx="653">
                  <c:v>45867</c:v>
                </c:pt>
                <c:pt idx="654">
                  <c:v>45868</c:v>
                </c:pt>
                <c:pt idx="655">
                  <c:v>45869</c:v>
                </c:pt>
                <c:pt idx="656">
                  <c:v>45870</c:v>
                </c:pt>
                <c:pt idx="657">
                  <c:v>45873</c:v>
                </c:pt>
                <c:pt idx="658">
                  <c:v>45874</c:v>
                </c:pt>
                <c:pt idx="659">
                  <c:v>45875</c:v>
                </c:pt>
                <c:pt idx="660">
                  <c:v>45876</c:v>
                </c:pt>
                <c:pt idx="661">
                  <c:v>45877</c:v>
                </c:pt>
                <c:pt idx="662">
                  <c:v>45880</c:v>
                </c:pt>
                <c:pt idx="663">
                  <c:v>45881</c:v>
                </c:pt>
                <c:pt idx="664">
                  <c:v>45882</c:v>
                </c:pt>
                <c:pt idx="665">
                  <c:v>45883</c:v>
                </c:pt>
                <c:pt idx="666">
                  <c:v>45884</c:v>
                </c:pt>
                <c:pt idx="667">
                  <c:v>45887</c:v>
                </c:pt>
                <c:pt idx="668">
                  <c:v>45888</c:v>
                </c:pt>
                <c:pt idx="669">
                  <c:v>45889</c:v>
                </c:pt>
                <c:pt idx="670">
                  <c:v>45890</c:v>
                </c:pt>
                <c:pt idx="671">
                  <c:v>45891</c:v>
                </c:pt>
                <c:pt idx="672">
                  <c:v>45894</c:v>
                </c:pt>
                <c:pt idx="673">
                  <c:v>45895</c:v>
                </c:pt>
                <c:pt idx="674">
                  <c:v>45896</c:v>
                </c:pt>
                <c:pt idx="675">
                  <c:v>45897</c:v>
                </c:pt>
                <c:pt idx="676">
                  <c:v>45898</c:v>
                </c:pt>
                <c:pt idx="677">
                  <c:v>45901</c:v>
                </c:pt>
                <c:pt idx="678">
                  <c:v>45902</c:v>
                </c:pt>
                <c:pt idx="679">
                  <c:v>45903</c:v>
                </c:pt>
                <c:pt idx="680">
                  <c:v>45904</c:v>
                </c:pt>
                <c:pt idx="681">
                  <c:v>45905</c:v>
                </c:pt>
                <c:pt idx="682">
                  <c:v>45908</c:v>
                </c:pt>
                <c:pt idx="683">
                  <c:v>45909</c:v>
                </c:pt>
                <c:pt idx="684">
                  <c:v>45910</c:v>
                </c:pt>
                <c:pt idx="685">
                  <c:v>45911</c:v>
                </c:pt>
                <c:pt idx="686">
                  <c:v>45912</c:v>
                </c:pt>
                <c:pt idx="687">
                  <c:v>45915</c:v>
                </c:pt>
                <c:pt idx="688">
                  <c:v>45916</c:v>
                </c:pt>
                <c:pt idx="689">
                  <c:v>45917</c:v>
                </c:pt>
                <c:pt idx="690">
                  <c:v>45918</c:v>
                </c:pt>
                <c:pt idx="691">
                  <c:v>45919</c:v>
                </c:pt>
                <c:pt idx="692">
                  <c:v>45922</c:v>
                </c:pt>
                <c:pt idx="693">
                  <c:v>45923</c:v>
                </c:pt>
                <c:pt idx="694">
                  <c:v>45924</c:v>
                </c:pt>
                <c:pt idx="695">
                  <c:v>45925</c:v>
                </c:pt>
                <c:pt idx="696">
                  <c:v>45926</c:v>
                </c:pt>
                <c:pt idx="697">
                  <c:v>45929</c:v>
                </c:pt>
                <c:pt idx="698">
                  <c:v>45930</c:v>
                </c:pt>
                <c:pt idx="699">
                  <c:v>45931</c:v>
                </c:pt>
                <c:pt idx="700">
                  <c:v>45932</c:v>
                </c:pt>
                <c:pt idx="701">
                  <c:v>45933</c:v>
                </c:pt>
                <c:pt idx="702">
                  <c:v>45936</c:v>
                </c:pt>
                <c:pt idx="703">
                  <c:v>45937</c:v>
                </c:pt>
                <c:pt idx="704">
                  <c:v>45938</c:v>
                </c:pt>
                <c:pt idx="705">
                  <c:v>45939</c:v>
                </c:pt>
                <c:pt idx="706">
                  <c:v>45940</c:v>
                </c:pt>
                <c:pt idx="707">
                  <c:v>45943</c:v>
                </c:pt>
                <c:pt idx="708">
                  <c:v>45944</c:v>
                </c:pt>
                <c:pt idx="709">
                  <c:v>45945</c:v>
                </c:pt>
                <c:pt idx="710">
                  <c:v>45946</c:v>
                </c:pt>
                <c:pt idx="711">
                  <c:v>45947</c:v>
                </c:pt>
                <c:pt idx="712">
                  <c:v>45950</c:v>
                </c:pt>
                <c:pt idx="713">
                  <c:v>45951</c:v>
                </c:pt>
                <c:pt idx="714">
                  <c:v>45952</c:v>
                </c:pt>
                <c:pt idx="715">
                  <c:v>45953</c:v>
                </c:pt>
                <c:pt idx="716">
                  <c:v>45954</c:v>
                </c:pt>
                <c:pt idx="717">
                  <c:v>45957</c:v>
                </c:pt>
                <c:pt idx="718">
                  <c:v>45958</c:v>
                </c:pt>
                <c:pt idx="719">
                  <c:v>45959</c:v>
                </c:pt>
                <c:pt idx="720">
                  <c:v>45960</c:v>
                </c:pt>
                <c:pt idx="721">
                  <c:v>45961</c:v>
                </c:pt>
              </c:numCache>
            </c:numRef>
          </c:cat>
          <c:val>
            <c:numRef>
              <c:f>'рис. 20'!$E$7:$E$728</c:f>
              <c:numCache>
                <c:formatCode>#,##0</c:formatCode>
                <c:ptCount val="722"/>
                <c:pt idx="0">
                  <c:v>129.00000000000009</c:v>
                </c:pt>
                <c:pt idx="1">
                  <c:v>125</c:v>
                </c:pt>
                <c:pt idx="2">
                  <c:v>121.00000000000009</c:v>
                </c:pt>
                <c:pt idx="3">
                  <c:v>115.99999999999983</c:v>
                </c:pt>
                <c:pt idx="4">
                  <c:v>118.99999999999994</c:v>
                </c:pt>
                <c:pt idx="5">
                  <c:v>118.99999999999994</c:v>
                </c:pt>
                <c:pt idx="6">
                  <c:v>120.99999999999991</c:v>
                </c:pt>
                <c:pt idx="7">
                  <c:v>120.99999999999991</c:v>
                </c:pt>
                <c:pt idx="8">
                  <c:v>124.00000000000003</c:v>
                </c:pt>
                <c:pt idx="9">
                  <c:v>132.00000000000003</c:v>
                </c:pt>
                <c:pt idx="10">
                  <c:v>124.00000000000003</c:v>
                </c:pt>
                <c:pt idx="11">
                  <c:v>127.99999999999994</c:v>
                </c:pt>
                <c:pt idx="12">
                  <c:v>129.00000000000009</c:v>
                </c:pt>
                <c:pt idx="13">
                  <c:v>128.00000000000011</c:v>
                </c:pt>
                <c:pt idx="14">
                  <c:v>131.00000000000006</c:v>
                </c:pt>
                <c:pt idx="15">
                  <c:v>121.99999999999989</c:v>
                </c:pt>
                <c:pt idx="16">
                  <c:v>117.99999999999997</c:v>
                </c:pt>
                <c:pt idx="17">
                  <c:v>121.99999999999989</c:v>
                </c:pt>
                <c:pt idx="18">
                  <c:v>117.99999999999997</c:v>
                </c:pt>
                <c:pt idx="19">
                  <c:v>124.00000000000003</c:v>
                </c:pt>
                <c:pt idx="20">
                  <c:v>116.00000000000001</c:v>
                </c:pt>
                <c:pt idx="21">
                  <c:v>116.00000000000001</c:v>
                </c:pt>
                <c:pt idx="22">
                  <c:v>120.00000000000011</c:v>
                </c:pt>
                <c:pt idx="23">
                  <c:v>117</c:v>
                </c:pt>
                <c:pt idx="24">
                  <c:v>108</c:v>
                </c:pt>
                <c:pt idx="25">
                  <c:v>110.99999999999994</c:v>
                </c:pt>
                <c:pt idx="26">
                  <c:v>115.00000000000003</c:v>
                </c:pt>
                <c:pt idx="27">
                  <c:v>119.99999999999993</c:v>
                </c:pt>
                <c:pt idx="28">
                  <c:v>116.00000000000001</c:v>
                </c:pt>
                <c:pt idx="29">
                  <c:v>117</c:v>
                </c:pt>
                <c:pt idx="30">
                  <c:v>122.00000000000006</c:v>
                </c:pt>
                <c:pt idx="31">
                  <c:v>120.00000000000011</c:v>
                </c:pt>
                <c:pt idx="32">
                  <c:v>126.99999999999996</c:v>
                </c:pt>
                <c:pt idx="33">
                  <c:v>118.99999999999994</c:v>
                </c:pt>
                <c:pt idx="34">
                  <c:v>121.99999999999989</c:v>
                </c:pt>
                <c:pt idx="35">
                  <c:v>121.00000000000009</c:v>
                </c:pt>
                <c:pt idx="36">
                  <c:v>120.99999999999991</c:v>
                </c:pt>
                <c:pt idx="37">
                  <c:v>114.99999999999986</c:v>
                </c:pt>
                <c:pt idx="38">
                  <c:v>108</c:v>
                </c:pt>
                <c:pt idx="39">
                  <c:v>121.00000000000009</c:v>
                </c:pt>
                <c:pt idx="40">
                  <c:v>121.00000000000009</c:v>
                </c:pt>
                <c:pt idx="41">
                  <c:v>129.99999999999989</c:v>
                </c:pt>
                <c:pt idx="42">
                  <c:v>134.99999999999997</c:v>
                </c:pt>
                <c:pt idx="43">
                  <c:v>130.00000000000006</c:v>
                </c:pt>
                <c:pt idx="44">
                  <c:v>130.99999999999989</c:v>
                </c:pt>
                <c:pt idx="45">
                  <c:v>127.00000000000014</c:v>
                </c:pt>
                <c:pt idx="46">
                  <c:v>129.00000000000009</c:v>
                </c:pt>
                <c:pt idx="47">
                  <c:v>126.00000000000016</c:v>
                </c:pt>
                <c:pt idx="48">
                  <c:v>120.00000000000011</c:v>
                </c:pt>
                <c:pt idx="49">
                  <c:v>124.00000000000003</c:v>
                </c:pt>
                <c:pt idx="50">
                  <c:v>122.00000000000006</c:v>
                </c:pt>
                <c:pt idx="51">
                  <c:v>119.00000000000013</c:v>
                </c:pt>
                <c:pt idx="52">
                  <c:v>117</c:v>
                </c:pt>
                <c:pt idx="53">
                  <c:v>122.00000000000006</c:v>
                </c:pt>
                <c:pt idx="54">
                  <c:v>122.99999999999986</c:v>
                </c:pt>
                <c:pt idx="55">
                  <c:v>125</c:v>
                </c:pt>
                <c:pt idx="56">
                  <c:v>120.00000000000011</c:v>
                </c:pt>
                <c:pt idx="57">
                  <c:v>117</c:v>
                </c:pt>
                <c:pt idx="58">
                  <c:v>117.99999999999997</c:v>
                </c:pt>
                <c:pt idx="59">
                  <c:v>117</c:v>
                </c:pt>
                <c:pt idx="60">
                  <c:v>123.00000000000004</c:v>
                </c:pt>
                <c:pt idx="61">
                  <c:v>116.00000000000001</c:v>
                </c:pt>
                <c:pt idx="62">
                  <c:v>117</c:v>
                </c:pt>
                <c:pt idx="63">
                  <c:v>112.9999999999999</c:v>
                </c:pt>
                <c:pt idx="64">
                  <c:v>114.99999999999986</c:v>
                </c:pt>
                <c:pt idx="65">
                  <c:v>118.99999999999994</c:v>
                </c:pt>
                <c:pt idx="66">
                  <c:v>107.99999999999983</c:v>
                </c:pt>
                <c:pt idx="67">
                  <c:v>110.99999999999994</c:v>
                </c:pt>
                <c:pt idx="68">
                  <c:v>112.0000000000001</c:v>
                </c:pt>
                <c:pt idx="69">
                  <c:v>117</c:v>
                </c:pt>
                <c:pt idx="70">
                  <c:v>113.99999999999989</c:v>
                </c:pt>
                <c:pt idx="71">
                  <c:v>113.00000000000009</c:v>
                </c:pt>
                <c:pt idx="72">
                  <c:v>112.9999999999999</c:v>
                </c:pt>
                <c:pt idx="73">
                  <c:v>109.99999999999997</c:v>
                </c:pt>
                <c:pt idx="74">
                  <c:v>111.99999999999991</c:v>
                </c:pt>
                <c:pt idx="75">
                  <c:v>112.9999999999999</c:v>
                </c:pt>
                <c:pt idx="76">
                  <c:v>117</c:v>
                </c:pt>
                <c:pt idx="77">
                  <c:v>117</c:v>
                </c:pt>
                <c:pt idx="78">
                  <c:v>114.00000000000006</c:v>
                </c:pt>
                <c:pt idx="79">
                  <c:v>108</c:v>
                </c:pt>
                <c:pt idx="80">
                  <c:v>112.0000000000001</c:v>
                </c:pt>
                <c:pt idx="81">
                  <c:v>113.00000000000009</c:v>
                </c:pt>
                <c:pt idx="82">
                  <c:v>118.00000000000014</c:v>
                </c:pt>
                <c:pt idx="83">
                  <c:v>119.00000000000013</c:v>
                </c:pt>
                <c:pt idx="84">
                  <c:v>117</c:v>
                </c:pt>
                <c:pt idx="85">
                  <c:v>115.00000000000003</c:v>
                </c:pt>
                <c:pt idx="86">
                  <c:v>117.99999999999997</c:v>
                </c:pt>
                <c:pt idx="87">
                  <c:v>112.9999999999999</c:v>
                </c:pt>
                <c:pt idx="88">
                  <c:v>115.00000000000003</c:v>
                </c:pt>
                <c:pt idx="89">
                  <c:v>117</c:v>
                </c:pt>
                <c:pt idx="90">
                  <c:v>117</c:v>
                </c:pt>
                <c:pt idx="91">
                  <c:v>110.99999999999994</c:v>
                </c:pt>
                <c:pt idx="92">
                  <c:v>113.00000000000009</c:v>
                </c:pt>
                <c:pt idx="93">
                  <c:v>115.00000000000003</c:v>
                </c:pt>
                <c:pt idx="94">
                  <c:v>121.00000000000009</c:v>
                </c:pt>
                <c:pt idx="95">
                  <c:v>113.00000000000009</c:v>
                </c:pt>
                <c:pt idx="96">
                  <c:v>110.00000000000014</c:v>
                </c:pt>
                <c:pt idx="97">
                  <c:v>112.9999999999999</c:v>
                </c:pt>
                <c:pt idx="98">
                  <c:v>108.99999999999999</c:v>
                </c:pt>
                <c:pt idx="99">
                  <c:v>107.00000000000003</c:v>
                </c:pt>
                <c:pt idx="100">
                  <c:v>105.00000000000007</c:v>
                </c:pt>
                <c:pt idx="101">
                  <c:v>100.99999999999997</c:v>
                </c:pt>
                <c:pt idx="102">
                  <c:v>101.99999999999996</c:v>
                </c:pt>
                <c:pt idx="103">
                  <c:v>112.9999999999999</c:v>
                </c:pt>
                <c:pt idx="104">
                  <c:v>111.99999999999991</c:v>
                </c:pt>
                <c:pt idx="105">
                  <c:v>109.00000000000017</c:v>
                </c:pt>
                <c:pt idx="106">
                  <c:v>113.00000000000009</c:v>
                </c:pt>
                <c:pt idx="107">
                  <c:v>108</c:v>
                </c:pt>
                <c:pt idx="108">
                  <c:v>108</c:v>
                </c:pt>
                <c:pt idx="109">
                  <c:v>113.00000000000009</c:v>
                </c:pt>
                <c:pt idx="110">
                  <c:v>111.00000000000011</c:v>
                </c:pt>
                <c:pt idx="111">
                  <c:v>108.99999999999999</c:v>
                </c:pt>
                <c:pt idx="112">
                  <c:v>108</c:v>
                </c:pt>
                <c:pt idx="113">
                  <c:v>101.00000000000016</c:v>
                </c:pt>
                <c:pt idx="114">
                  <c:v>106.00000000000006</c:v>
                </c:pt>
                <c:pt idx="115">
                  <c:v>103.99999999999991</c:v>
                </c:pt>
                <c:pt idx="116">
                  <c:v>106.00000000000006</c:v>
                </c:pt>
                <c:pt idx="117">
                  <c:v>103.00000000000011</c:v>
                </c:pt>
                <c:pt idx="118">
                  <c:v>101.99999999999996</c:v>
                </c:pt>
                <c:pt idx="119">
                  <c:v>103.00000000000011</c:v>
                </c:pt>
                <c:pt idx="120">
                  <c:v>94.999999999999929</c:v>
                </c:pt>
                <c:pt idx="121">
                  <c:v>96.999999999999886</c:v>
                </c:pt>
                <c:pt idx="122">
                  <c:v>100.99999999999997</c:v>
                </c:pt>
                <c:pt idx="123">
                  <c:v>96.999999999999886</c:v>
                </c:pt>
                <c:pt idx="124">
                  <c:v>100.99999999999997</c:v>
                </c:pt>
                <c:pt idx="125">
                  <c:v>96.000000000000085</c:v>
                </c:pt>
                <c:pt idx="126">
                  <c:v>100.99999999999997</c:v>
                </c:pt>
                <c:pt idx="127">
                  <c:v>97.000000000000057</c:v>
                </c:pt>
                <c:pt idx="128">
                  <c:v>99.000000000000028</c:v>
                </c:pt>
                <c:pt idx="129">
                  <c:v>108</c:v>
                </c:pt>
                <c:pt idx="130">
                  <c:v>108.99999999999999</c:v>
                </c:pt>
                <c:pt idx="131">
                  <c:v>109.99999999999997</c:v>
                </c:pt>
                <c:pt idx="132">
                  <c:v>105.00000000000007</c:v>
                </c:pt>
                <c:pt idx="133">
                  <c:v>111.99999999999991</c:v>
                </c:pt>
                <c:pt idx="134">
                  <c:v>116.00000000000001</c:v>
                </c:pt>
                <c:pt idx="135">
                  <c:v>121.00000000000009</c:v>
                </c:pt>
                <c:pt idx="136">
                  <c:v>133</c:v>
                </c:pt>
                <c:pt idx="137">
                  <c:v>132.00000000000003</c:v>
                </c:pt>
                <c:pt idx="138">
                  <c:v>127.00000000000014</c:v>
                </c:pt>
                <c:pt idx="139">
                  <c:v>123.00000000000004</c:v>
                </c:pt>
                <c:pt idx="140">
                  <c:v>118.99999999999994</c:v>
                </c:pt>
                <c:pt idx="141">
                  <c:v>110.99999999999994</c:v>
                </c:pt>
                <c:pt idx="142">
                  <c:v>109.99999999999997</c:v>
                </c:pt>
                <c:pt idx="143">
                  <c:v>103.00000000000011</c:v>
                </c:pt>
                <c:pt idx="144">
                  <c:v>98.000000000000043</c:v>
                </c:pt>
                <c:pt idx="145">
                  <c:v>95.999999999999915</c:v>
                </c:pt>
                <c:pt idx="146">
                  <c:v>96.000000000000085</c:v>
                </c:pt>
                <c:pt idx="147">
                  <c:v>84.999999999999972</c:v>
                </c:pt>
                <c:pt idx="148">
                  <c:v>83.999999999999986</c:v>
                </c:pt>
                <c:pt idx="149">
                  <c:v>78.000000000000114</c:v>
                </c:pt>
                <c:pt idx="150">
                  <c:v>75.999999999999972</c:v>
                </c:pt>
                <c:pt idx="151">
                  <c:v>75</c:v>
                </c:pt>
                <c:pt idx="152">
                  <c:v>75</c:v>
                </c:pt>
                <c:pt idx="153">
                  <c:v>80.999999999999872</c:v>
                </c:pt>
                <c:pt idx="154">
                  <c:v>92</c:v>
                </c:pt>
                <c:pt idx="155">
                  <c:v>83</c:v>
                </c:pt>
                <c:pt idx="156">
                  <c:v>85.999999999999943</c:v>
                </c:pt>
                <c:pt idx="157">
                  <c:v>91.000000000000014</c:v>
                </c:pt>
                <c:pt idx="158">
                  <c:v>83</c:v>
                </c:pt>
                <c:pt idx="159">
                  <c:v>81.000000000000057</c:v>
                </c:pt>
                <c:pt idx="160">
                  <c:v>83</c:v>
                </c:pt>
                <c:pt idx="161">
                  <c:v>84.999999999999972</c:v>
                </c:pt>
                <c:pt idx="162">
                  <c:v>87.000000000000099</c:v>
                </c:pt>
                <c:pt idx="163">
                  <c:v>90.000000000000028</c:v>
                </c:pt>
                <c:pt idx="164">
                  <c:v>100.99999999999997</c:v>
                </c:pt>
                <c:pt idx="165">
                  <c:v>106.99999999999986</c:v>
                </c:pt>
                <c:pt idx="166">
                  <c:v>125</c:v>
                </c:pt>
                <c:pt idx="167">
                  <c:v>147.00000000000006</c:v>
                </c:pt>
                <c:pt idx="168">
                  <c:v>120.99999999999991</c:v>
                </c:pt>
                <c:pt idx="169">
                  <c:v>127.99999999999994</c:v>
                </c:pt>
                <c:pt idx="170">
                  <c:v>128.99999999999991</c:v>
                </c:pt>
                <c:pt idx="171">
                  <c:v>133</c:v>
                </c:pt>
                <c:pt idx="172">
                  <c:v>146.00000000000009</c:v>
                </c:pt>
                <c:pt idx="173">
                  <c:v>150.99999999999997</c:v>
                </c:pt>
                <c:pt idx="174">
                  <c:v>144.99999999999994</c:v>
                </c:pt>
                <c:pt idx="175">
                  <c:v>117.99999999999997</c:v>
                </c:pt>
                <c:pt idx="176">
                  <c:v>110.99999999999994</c:v>
                </c:pt>
                <c:pt idx="177">
                  <c:v>115.00000000000003</c:v>
                </c:pt>
                <c:pt idx="178">
                  <c:v>116.00000000000001</c:v>
                </c:pt>
                <c:pt idx="179">
                  <c:v>117</c:v>
                </c:pt>
                <c:pt idx="180">
                  <c:v>104.00000000000009</c:v>
                </c:pt>
                <c:pt idx="181">
                  <c:v>104.00000000000009</c:v>
                </c:pt>
                <c:pt idx="182">
                  <c:v>107.00000000000003</c:v>
                </c:pt>
                <c:pt idx="183">
                  <c:v>91.000000000000014</c:v>
                </c:pt>
                <c:pt idx="184">
                  <c:v>105.99999999999987</c:v>
                </c:pt>
                <c:pt idx="185">
                  <c:v>101.99999999999996</c:v>
                </c:pt>
                <c:pt idx="186">
                  <c:v>103.99999999999991</c:v>
                </c:pt>
                <c:pt idx="187">
                  <c:v>97.999999999999858</c:v>
                </c:pt>
                <c:pt idx="188">
                  <c:v>103.99999999999991</c:v>
                </c:pt>
                <c:pt idx="189">
                  <c:v>100.99999999999997</c:v>
                </c:pt>
                <c:pt idx="190">
                  <c:v>98.000000000000043</c:v>
                </c:pt>
                <c:pt idx="191">
                  <c:v>94.999999999999929</c:v>
                </c:pt>
                <c:pt idx="192">
                  <c:v>105.00000000000007</c:v>
                </c:pt>
                <c:pt idx="193">
                  <c:v>109.99999999999997</c:v>
                </c:pt>
                <c:pt idx="194">
                  <c:v>118.99999999999994</c:v>
                </c:pt>
                <c:pt idx="195">
                  <c:v>123.00000000000004</c:v>
                </c:pt>
                <c:pt idx="196">
                  <c:v>136.99999999999991</c:v>
                </c:pt>
                <c:pt idx="197">
                  <c:v>122.99999999999986</c:v>
                </c:pt>
                <c:pt idx="198">
                  <c:v>134</c:v>
                </c:pt>
                <c:pt idx="199">
                  <c:v>138.00000000000009</c:v>
                </c:pt>
                <c:pt idx="200">
                  <c:v>133</c:v>
                </c:pt>
                <c:pt idx="201">
                  <c:v>125</c:v>
                </c:pt>
                <c:pt idx="202">
                  <c:v>123.00000000000004</c:v>
                </c:pt>
                <c:pt idx="203">
                  <c:v>120.00000000000011</c:v>
                </c:pt>
                <c:pt idx="204">
                  <c:v>117.99999999999997</c:v>
                </c:pt>
                <c:pt idx="205">
                  <c:v>131.00000000000006</c:v>
                </c:pt>
                <c:pt idx="206">
                  <c:v>133</c:v>
                </c:pt>
                <c:pt idx="207">
                  <c:v>129.00000000000009</c:v>
                </c:pt>
                <c:pt idx="208">
                  <c:v>134.99999999999997</c:v>
                </c:pt>
                <c:pt idx="209">
                  <c:v>134.99999999999997</c:v>
                </c:pt>
                <c:pt idx="210">
                  <c:v>125</c:v>
                </c:pt>
                <c:pt idx="211">
                  <c:v>132.00000000000003</c:v>
                </c:pt>
                <c:pt idx="212">
                  <c:v>136.00000000000011</c:v>
                </c:pt>
                <c:pt idx="213">
                  <c:v>124.00000000000003</c:v>
                </c:pt>
                <c:pt idx="214">
                  <c:v>133</c:v>
                </c:pt>
                <c:pt idx="215">
                  <c:v>112.0000000000001</c:v>
                </c:pt>
                <c:pt idx="216">
                  <c:v>138.00000000000009</c:v>
                </c:pt>
                <c:pt idx="217">
                  <c:v>142</c:v>
                </c:pt>
                <c:pt idx="218">
                  <c:v>127.00000000000014</c:v>
                </c:pt>
                <c:pt idx="219">
                  <c:v>140.00000000000003</c:v>
                </c:pt>
                <c:pt idx="220">
                  <c:v>145.99999999999991</c:v>
                </c:pt>
                <c:pt idx="221">
                  <c:v>155.00000000000006</c:v>
                </c:pt>
                <c:pt idx="222">
                  <c:v>156.00000000000006</c:v>
                </c:pt>
                <c:pt idx="223">
                  <c:v>160.99999999999994</c:v>
                </c:pt>
                <c:pt idx="224">
                  <c:v>153.99999999999991</c:v>
                </c:pt>
                <c:pt idx="225">
                  <c:v>156.00000000000006</c:v>
                </c:pt>
                <c:pt idx="226">
                  <c:v>157.00000000000003</c:v>
                </c:pt>
                <c:pt idx="227">
                  <c:v>159</c:v>
                </c:pt>
                <c:pt idx="228">
                  <c:v>163.99999999999989</c:v>
                </c:pt>
                <c:pt idx="229">
                  <c:v>167</c:v>
                </c:pt>
                <c:pt idx="230">
                  <c:v>159</c:v>
                </c:pt>
                <c:pt idx="231">
                  <c:v>156.00000000000006</c:v>
                </c:pt>
                <c:pt idx="232">
                  <c:v>161.00000000000011</c:v>
                </c:pt>
                <c:pt idx="233">
                  <c:v>167.99999999999997</c:v>
                </c:pt>
                <c:pt idx="234">
                  <c:v>160.99999999999994</c:v>
                </c:pt>
                <c:pt idx="235">
                  <c:v>165.99999999999983</c:v>
                </c:pt>
                <c:pt idx="236">
                  <c:v>178.99999999999991</c:v>
                </c:pt>
                <c:pt idx="237">
                  <c:v>187.00000000000011</c:v>
                </c:pt>
                <c:pt idx="238">
                  <c:v>189.99999999999986</c:v>
                </c:pt>
                <c:pt idx="239">
                  <c:v>201.99999999999994</c:v>
                </c:pt>
                <c:pt idx="240">
                  <c:v>212.00000000000011</c:v>
                </c:pt>
                <c:pt idx="241">
                  <c:v>212.00000000000011</c:v>
                </c:pt>
                <c:pt idx="242">
                  <c:v>215.00000000000003</c:v>
                </c:pt>
                <c:pt idx="243">
                  <c:v>200.9999999999998</c:v>
                </c:pt>
                <c:pt idx="244">
                  <c:v>196.00000000000009</c:v>
                </c:pt>
                <c:pt idx="245">
                  <c:v>192.9999999999998</c:v>
                </c:pt>
                <c:pt idx="246">
                  <c:v>188.99999999999989</c:v>
                </c:pt>
                <c:pt idx="247">
                  <c:v>182.99999999999983</c:v>
                </c:pt>
                <c:pt idx="248">
                  <c:v>184.99999999999997</c:v>
                </c:pt>
                <c:pt idx="249">
                  <c:v>192.99999999999997</c:v>
                </c:pt>
                <c:pt idx="250">
                  <c:v>200</c:v>
                </c:pt>
                <c:pt idx="251">
                  <c:v>204.00000000000009</c:v>
                </c:pt>
                <c:pt idx="252">
                  <c:v>211.99999999999991</c:v>
                </c:pt>
                <c:pt idx="253">
                  <c:v>226.00000000000017</c:v>
                </c:pt>
                <c:pt idx="254">
                  <c:v>224.00000000000003</c:v>
                </c:pt>
                <c:pt idx="255">
                  <c:v>210.00000000000014</c:v>
                </c:pt>
                <c:pt idx="256">
                  <c:v>204.00000000000009</c:v>
                </c:pt>
                <c:pt idx="257">
                  <c:v>205.00000000000006</c:v>
                </c:pt>
                <c:pt idx="258">
                  <c:v>194.99999999999994</c:v>
                </c:pt>
                <c:pt idx="259">
                  <c:v>199.00000000000003</c:v>
                </c:pt>
                <c:pt idx="260">
                  <c:v>194.99999999999994</c:v>
                </c:pt>
                <c:pt idx="261">
                  <c:v>192.00000000000017</c:v>
                </c:pt>
                <c:pt idx="262">
                  <c:v>180.00000000000006</c:v>
                </c:pt>
                <c:pt idx="263">
                  <c:v>187.00000000000011</c:v>
                </c:pt>
                <c:pt idx="264">
                  <c:v>185.99999999999994</c:v>
                </c:pt>
                <c:pt idx="265">
                  <c:v>181.00000000000006</c:v>
                </c:pt>
                <c:pt idx="266">
                  <c:v>177.99999999999994</c:v>
                </c:pt>
                <c:pt idx="267">
                  <c:v>189.99999999999986</c:v>
                </c:pt>
                <c:pt idx="268">
                  <c:v>188.00000000000009</c:v>
                </c:pt>
                <c:pt idx="269">
                  <c:v>197.99999999999986</c:v>
                </c:pt>
                <c:pt idx="270">
                  <c:v>201.99999999999994</c:v>
                </c:pt>
                <c:pt idx="271">
                  <c:v>192.00000000000017</c:v>
                </c:pt>
                <c:pt idx="272">
                  <c:v>182.00000000000003</c:v>
                </c:pt>
                <c:pt idx="273">
                  <c:v>192.99999999999997</c:v>
                </c:pt>
                <c:pt idx="274">
                  <c:v>190.99999999999983</c:v>
                </c:pt>
                <c:pt idx="275">
                  <c:v>184.99999999999977</c:v>
                </c:pt>
                <c:pt idx="276">
                  <c:v>184.99999999999997</c:v>
                </c:pt>
                <c:pt idx="277">
                  <c:v>186.00000000000011</c:v>
                </c:pt>
                <c:pt idx="278">
                  <c:v>181.00000000000023</c:v>
                </c:pt>
                <c:pt idx="279">
                  <c:v>166</c:v>
                </c:pt>
                <c:pt idx="280">
                  <c:v>154.99999999999989</c:v>
                </c:pt>
                <c:pt idx="281">
                  <c:v>147.99999999999986</c:v>
                </c:pt>
                <c:pt idx="282">
                  <c:v>151.00000000000017</c:v>
                </c:pt>
                <c:pt idx="283">
                  <c:v>143.99999999999994</c:v>
                </c:pt>
                <c:pt idx="284">
                  <c:v>150.9999999999998</c:v>
                </c:pt>
                <c:pt idx="285">
                  <c:v>150.00000000000017</c:v>
                </c:pt>
                <c:pt idx="286">
                  <c:v>141</c:v>
                </c:pt>
                <c:pt idx="287">
                  <c:v>133</c:v>
                </c:pt>
                <c:pt idx="288">
                  <c:v>129.99999999999989</c:v>
                </c:pt>
                <c:pt idx="289">
                  <c:v>137.00000000000011</c:v>
                </c:pt>
                <c:pt idx="290">
                  <c:v>138.99999999999989</c:v>
                </c:pt>
                <c:pt idx="291">
                  <c:v>141</c:v>
                </c:pt>
                <c:pt idx="292">
                  <c:v>145.99999999999991</c:v>
                </c:pt>
                <c:pt idx="293">
                  <c:v>137.99999999999989</c:v>
                </c:pt>
                <c:pt idx="294">
                  <c:v>141</c:v>
                </c:pt>
                <c:pt idx="295">
                  <c:v>106.00000000000006</c:v>
                </c:pt>
                <c:pt idx="296">
                  <c:v>102.99999999999994</c:v>
                </c:pt>
                <c:pt idx="297">
                  <c:v>111.99999999999991</c:v>
                </c:pt>
                <c:pt idx="298">
                  <c:v>104.99999999999989</c:v>
                </c:pt>
                <c:pt idx="299">
                  <c:v>100.99999999999997</c:v>
                </c:pt>
                <c:pt idx="300">
                  <c:v>103.00000000000011</c:v>
                </c:pt>
                <c:pt idx="301">
                  <c:v>104.99999999999989</c:v>
                </c:pt>
                <c:pt idx="302">
                  <c:v>102.99999999999994</c:v>
                </c:pt>
                <c:pt idx="303">
                  <c:v>98.000000000000043</c:v>
                </c:pt>
                <c:pt idx="304">
                  <c:v>106.99999999999986</c:v>
                </c:pt>
                <c:pt idx="305">
                  <c:v>120.00000000000011</c:v>
                </c:pt>
                <c:pt idx="306">
                  <c:v>118.99999999999994</c:v>
                </c:pt>
                <c:pt idx="307">
                  <c:v>120.00000000000011</c:v>
                </c:pt>
                <c:pt idx="308">
                  <c:v>117</c:v>
                </c:pt>
                <c:pt idx="309">
                  <c:v>109.00000000000017</c:v>
                </c:pt>
                <c:pt idx="310">
                  <c:v>123.00000000000004</c:v>
                </c:pt>
                <c:pt idx="311">
                  <c:v>131.00000000000006</c:v>
                </c:pt>
                <c:pt idx="312">
                  <c:v>132.00000000000003</c:v>
                </c:pt>
                <c:pt idx="313">
                  <c:v>134</c:v>
                </c:pt>
                <c:pt idx="314">
                  <c:v>132.99999999999983</c:v>
                </c:pt>
                <c:pt idx="315">
                  <c:v>124.00000000000003</c:v>
                </c:pt>
                <c:pt idx="316">
                  <c:v>125</c:v>
                </c:pt>
                <c:pt idx="317">
                  <c:v>115.00000000000021</c:v>
                </c:pt>
                <c:pt idx="318">
                  <c:v>123.00000000000023</c:v>
                </c:pt>
                <c:pt idx="319">
                  <c:v>123.99999999999984</c:v>
                </c:pt>
                <c:pt idx="320">
                  <c:v>124.99999999999983</c:v>
                </c:pt>
                <c:pt idx="321">
                  <c:v>123.00000000000004</c:v>
                </c:pt>
                <c:pt idx="322">
                  <c:v>120.99999999999991</c:v>
                </c:pt>
                <c:pt idx="323">
                  <c:v>116.00000000000001</c:v>
                </c:pt>
                <c:pt idx="324">
                  <c:v>118.00000000000014</c:v>
                </c:pt>
                <c:pt idx="325">
                  <c:v>121.00000000000009</c:v>
                </c:pt>
                <c:pt idx="326">
                  <c:v>113.00000000000009</c:v>
                </c:pt>
                <c:pt idx="327">
                  <c:v>111.00000000000011</c:v>
                </c:pt>
                <c:pt idx="328">
                  <c:v>112.0000000000001</c:v>
                </c:pt>
                <c:pt idx="329">
                  <c:v>114.00000000000006</c:v>
                </c:pt>
                <c:pt idx="330">
                  <c:v>117.99999999999997</c:v>
                </c:pt>
                <c:pt idx="331">
                  <c:v>120.00000000000011</c:v>
                </c:pt>
                <c:pt idx="332">
                  <c:v>123.00000000000004</c:v>
                </c:pt>
                <c:pt idx="333">
                  <c:v>119.99999999999993</c:v>
                </c:pt>
                <c:pt idx="334">
                  <c:v>110.99999999999994</c:v>
                </c:pt>
                <c:pt idx="335">
                  <c:v>117.00000000000017</c:v>
                </c:pt>
                <c:pt idx="336">
                  <c:v>127.00000000000014</c:v>
                </c:pt>
                <c:pt idx="337">
                  <c:v>134.99999999999997</c:v>
                </c:pt>
                <c:pt idx="338">
                  <c:v>122.99999999999986</c:v>
                </c:pt>
                <c:pt idx="339">
                  <c:v>124.99999999999983</c:v>
                </c:pt>
                <c:pt idx="340">
                  <c:v>119.00000000000013</c:v>
                </c:pt>
                <c:pt idx="341">
                  <c:v>110.00000000000014</c:v>
                </c:pt>
                <c:pt idx="342">
                  <c:v>106.00000000000006</c:v>
                </c:pt>
                <c:pt idx="343">
                  <c:v>107.99999999999983</c:v>
                </c:pt>
                <c:pt idx="344">
                  <c:v>105.99999999999987</c:v>
                </c:pt>
                <c:pt idx="345">
                  <c:v>103.00000000000011</c:v>
                </c:pt>
                <c:pt idx="346">
                  <c:v>101.99999999999996</c:v>
                </c:pt>
                <c:pt idx="347">
                  <c:v>112.0000000000001</c:v>
                </c:pt>
                <c:pt idx="348">
                  <c:v>112.9999999999999</c:v>
                </c:pt>
                <c:pt idx="349">
                  <c:v>119.99999999999993</c:v>
                </c:pt>
                <c:pt idx="350">
                  <c:v>131.00000000000023</c:v>
                </c:pt>
                <c:pt idx="351">
                  <c:v>123.00000000000004</c:v>
                </c:pt>
                <c:pt idx="352">
                  <c:v>134.99999999999977</c:v>
                </c:pt>
                <c:pt idx="353">
                  <c:v>140.00000000000023</c:v>
                </c:pt>
                <c:pt idx="354">
                  <c:v>153.99999999999991</c:v>
                </c:pt>
                <c:pt idx="355">
                  <c:v>151.99999999999994</c:v>
                </c:pt>
                <c:pt idx="356">
                  <c:v>153.00000000000011</c:v>
                </c:pt>
                <c:pt idx="357">
                  <c:v>156.00000000000023</c:v>
                </c:pt>
                <c:pt idx="358">
                  <c:v>169.00000000000011</c:v>
                </c:pt>
                <c:pt idx="359">
                  <c:v>177.99999999999977</c:v>
                </c:pt>
                <c:pt idx="360">
                  <c:v>167.99999999999997</c:v>
                </c:pt>
                <c:pt idx="361">
                  <c:v>155.00000000000006</c:v>
                </c:pt>
                <c:pt idx="362">
                  <c:v>151.99999999999994</c:v>
                </c:pt>
                <c:pt idx="363">
                  <c:v>162.99999999999989</c:v>
                </c:pt>
                <c:pt idx="364">
                  <c:v>161.99999999999974</c:v>
                </c:pt>
                <c:pt idx="365">
                  <c:v>159</c:v>
                </c:pt>
                <c:pt idx="366">
                  <c:v>174.0000000000002</c:v>
                </c:pt>
                <c:pt idx="367">
                  <c:v>155.00000000000006</c:v>
                </c:pt>
                <c:pt idx="368">
                  <c:v>180.00000000000006</c:v>
                </c:pt>
                <c:pt idx="369">
                  <c:v>178.99999999999991</c:v>
                </c:pt>
                <c:pt idx="370">
                  <c:v>200</c:v>
                </c:pt>
                <c:pt idx="371">
                  <c:v>208.00000000000017</c:v>
                </c:pt>
                <c:pt idx="372">
                  <c:v>191</c:v>
                </c:pt>
                <c:pt idx="373">
                  <c:v>170.99999999999972</c:v>
                </c:pt>
                <c:pt idx="374">
                  <c:v>182.00000000000003</c:v>
                </c:pt>
                <c:pt idx="375">
                  <c:v>205.99999999999989</c:v>
                </c:pt>
                <c:pt idx="376">
                  <c:v>175</c:v>
                </c:pt>
                <c:pt idx="377">
                  <c:v>180.99999999999989</c:v>
                </c:pt>
                <c:pt idx="378">
                  <c:v>182.99999999999983</c:v>
                </c:pt>
                <c:pt idx="379">
                  <c:v>189.00000000000006</c:v>
                </c:pt>
                <c:pt idx="380">
                  <c:v>178.99999999999991</c:v>
                </c:pt>
                <c:pt idx="381">
                  <c:v>176.00000000000017</c:v>
                </c:pt>
                <c:pt idx="382">
                  <c:v>176.00000000000017</c:v>
                </c:pt>
                <c:pt idx="383">
                  <c:v>175.9999999999998</c:v>
                </c:pt>
                <c:pt idx="384">
                  <c:v>158.00000000000017</c:v>
                </c:pt>
                <c:pt idx="385">
                  <c:v>169.00000000000011</c:v>
                </c:pt>
                <c:pt idx="386">
                  <c:v>153.00000000000011</c:v>
                </c:pt>
                <c:pt idx="387">
                  <c:v>159.99999999999977</c:v>
                </c:pt>
                <c:pt idx="388">
                  <c:v>158.00000000000017</c:v>
                </c:pt>
                <c:pt idx="389">
                  <c:v>168.99999999999977</c:v>
                </c:pt>
                <c:pt idx="390">
                  <c:v>185.00000000000014</c:v>
                </c:pt>
                <c:pt idx="391">
                  <c:v>174.0000000000002</c:v>
                </c:pt>
                <c:pt idx="392">
                  <c:v>187.99999999999989</c:v>
                </c:pt>
                <c:pt idx="393">
                  <c:v>178.99999999999991</c:v>
                </c:pt>
                <c:pt idx="394">
                  <c:v>191</c:v>
                </c:pt>
                <c:pt idx="395">
                  <c:v>200</c:v>
                </c:pt>
                <c:pt idx="396">
                  <c:v>200.9999999999998</c:v>
                </c:pt>
                <c:pt idx="397">
                  <c:v>187.99999999999989</c:v>
                </c:pt>
                <c:pt idx="398">
                  <c:v>183.00000000000017</c:v>
                </c:pt>
                <c:pt idx="399">
                  <c:v>175</c:v>
                </c:pt>
                <c:pt idx="400">
                  <c:v>175.9999999999998</c:v>
                </c:pt>
                <c:pt idx="401">
                  <c:v>174.0000000000002</c:v>
                </c:pt>
                <c:pt idx="402">
                  <c:v>171.99999999999989</c:v>
                </c:pt>
                <c:pt idx="403">
                  <c:v>175</c:v>
                </c:pt>
                <c:pt idx="404">
                  <c:v>177.99999999999977</c:v>
                </c:pt>
                <c:pt idx="405">
                  <c:v>184</c:v>
                </c:pt>
                <c:pt idx="406">
                  <c:v>183.00000000000017</c:v>
                </c:pt>
                <c:pt idx="407">
                  <c:v>167.99999999999997</c:v>
                </c:pt>
                <c:pt idx="408">
                  <c:v>162.99999999999989</c:v>
                </c:pt>
                <c:pt idx="409">
                  <c:v>169.00000000000011</c:v>
                </c:pt>
                <c:pt idx="410">
                  <c:v>164.00000000000006</c:v>
                </c:pt>
                <c:pt idx="411">
                  <c:v>160.99999999999994</c:v>
                </c:pt>
                <c:pt idx="412">
                  <c:v>152.99999999999977</c:v>
                </c:pt>
                <c:pt idx="413">
                  <c:v>147.99999999999969</c:v>
                </c:pt>
                <c:pt idx="414">
                  <c:v>156.00000000000023</c:v>
                </c:pt>
                <c:pt idx="415">
                  <c:v>161.99999999999974</c:v>
                </c:pt>
                <c:pt idx="416">
                  <c:v>151.99999999999994</c:v>
                </c:pt>
                <c:pt idx="417">
                  <c:v>160.99999999999994</c:v>
                </c:pt>
                <c:pt idx="418">
                  <c:v>166</c:v>
                </c:pt>
                <c:pt idx="419">
                  <c:v>158.00000000000017</c:v>
                </c:pt>
                <c:pt idx="420">
                  <c:v>165.00000000000023</c:v>
                </c:pt>
                <c:pt idx="421">
                  <c:v>171.99999999999989</c:v>
                </c:pt>
                <c:pt idx="422">
                  <c:v>187.99999999999989</c:v>
                </c:pt>
                <c:pt idx="423">
                  <c:v>273.99999999999983</c:v>
                </c:pt>
                <c:pt idx="424">
                  <c:v>283.00000000000017</c:v>
                </c:pt>
                <c:pt idx="425">
                  <c:v>294.00000000000011</c:v>
                </c:pt>
                <c:pt idx="426">
                  <c:v>287.00000000000011</c:v>
                </c:pt>
                <c:pt idx="427">
                  <c:v>268.99999999999977</c:v>
                </c:pt>
                <c:pt idx="428">
                  <c:v>287.99999999999989</c:v>
                </c:pt>
                <c:pt idx="429">
                  <c:v>301.00000000000017</c:v>
                </c:pt>
                <c:pt idx="430">
                  <c:v>294.99999999999994</c:v>
                </c:pt>
                <c:pt idx="431">
                  <c:v>297.99999999999966</c:v>
                </c:pt>
                <c:pt idx="432">
                  <c:v>312.99999999999989</c:v>
                </c:pt>
                <c:pt idx="433">
                  <c:v>319.99999999999994</c:v>
                </c:pt>
                <c:pt idx="434">
                  <c:v>326.99999999999994</c:v>
                </c:pt>
                <c:pt idx="435">
                  <c:v>324.00000000000023</c:v>
                </c:pt>
                <c:pt idx="436">
                  <c:v>319.99999999999994</c:v>
                </c:pt>
                <c:pt idx="437">
                  <c:v>332.99999999999983</c:v>
                </c:pt>
                <c:pt idx="438">
                  <c:v>339.99999999999989</c:v>
                </c:pt>
                <c:pt idx="439">
                  <c:v>343</c:v>
                </c:pt>
                <c:pt idx="440">
                  <c:v>333.00000000000017</c:v>
                </c:pt>
                <c:pt idx="441">
                  <c:v>334</c:v>
                </c:pt>
                <c:pt idx="442">
                  <c:v>332.99999999999983</c:v>
                </c:pt>
                <c:pt idx="443">
                  <c:v>337.99999999999989</c:v>
                </c:pt>
                <c:pt idx="444">
                  <c:v>330.00000000000006</c:v>
                </c:pt>
                <c:pt idx="445">
                  <c:v>322.00000000000023</c:v>
                </c:pt>
                <c:pt idx="446">
                  <c:v>318.99999999999977</c:v>
                </c:pt>
                <c:pt idx="447">
                  <c:v>325.99999999999977</c:v>
                </c:pt>
                <c:pt idx="448">
                  <c:v>314.00000000000006</c:v>
                </c:pt>
                <c:pt idx="449">
                  <c:v>328.00000000000011</c:v>
                </c:pt>
                <c:pt idx="450">
                  <c:v>321.00000000000011</c:v>
                </c:pt>
                <c:pt idx="451">
                  <c:v>328.00000000000011</c:v>
                </c:pt>
                <c:pt idx="452">
                  <c:v>340.00000000000023</c:v>
                </c:pt>
                <c:pt idx="453">
                  <c:v>343</c:v>
                </c:pt>
                <c:pt idx="454">
                  <c:v>353.00000000000011</c:v>
                </c:pt>
                <c:pt idx="455">
                  <c:v>372.99999999999966</c:v>
                </c:pt>
                <c:pt idx="456">
                  <c:v>368</c:v>
                </c:pt>
                <c:pt idx="457">
                  <c:v>378.00000000000011</c:v>
                </c:pt>
                <c:pt idx="458">
                  <c:v>366.99999999999983</c:v>
                </c:pt>
                <c:pt idx="459">
                  <c:v>391</c:v>
                </c:pt>
                <c:pt idx="460">
                  <c:v>385.99999999999994</c:v>
                </c:pt>
                <c:pt idx="461">
                  <c:v>382.99999999999983</c:v>
                </c:pt>
                <c:pt idx="462">
                  <c:v>400.99999999999977</c:v>
                </c:pt>
                <c:pt idx="463">
                  <c:v>462.00000000000011</c:v>
                </c:pt>
                <c:pt idx="464">
                  <c:v>499.00000000000023</c:v>
                </c:pt>
                <c:pt idx="465">
                  <c:v>494.00000000000011</c:v>
                </c:pt>
                <c:pt idx="466">
                  <c:v>517.00000000000023</c:v>
                </c:pt>
                <c:pt idx="467">
                  <c:v>591.99999999999977</c:v>
                </c:pt>
                <c:pt idx="468">
                  <c:v>610.00000000000011</c:v>
                </c:pt>
                <c:pt idx="469">
                  <c:v>657</c:v>
                </c:pt>
                <c:pt idx="470">
                  <c:v>618</c:v>
                </c:pt>
                <c:pt idx="471">
                  <c:v>758.99999999999966</c:v>
                </c:pt>
                <c:pt idx="472">
                  <c:v>800</c:v>
                </c:pt>
                <c:pt idx="473">
                  <c:v>807.99999999999977</c:v>
                </c:pt>
                <c:pt idx="474">
                  <c:v>796.00000000000011</c:v>
                </c:pt>
                <c:pt idx="475">
                  <c:v>756.00000000000023</c:v>
                </c:pt>
                <c:pt idx="476">
                  <c:v>765.00000000000023</c:v>
                </c:pt>
                <c:pt idx="477">
                  <c:v>758.99999999999966</c:v>
                </c:pt>
                <c:pt idx="478">
                  <c:v>751.00000000000011</c:v>
                </c:pt>
                <c:pt idx="479">
                  <c:v>742.00000000000023</c:v>
                </c:pt>
                <c:pt idx="480">
                  <c:v>714</c:v>
                </c:pt>
                <c:pt idx="481">
                  <c:v>712.00000000000011</c:v>
                </c:pt>
                <c:pt idx="482">
                  <c:v>718.00000000000034</c:v>
                </c:pt>
                <c:pt idx="483">
                  <c:v>736.99999999999977</c:v>
                </c:pt>
                <c:pt idx="484">
                  <c:v>775</c:v>
                </c:pt>
                <c:pt idx="485">
                  <c:v>864.99999999999989</c:v>
                </c:pt>
                <c:pt idx="486">
                  <c:v>876.00000000000011</c:v>
                </c:pt>
                <c:pt idx="487">
                  <c:v>892.00000000000023</c:v>
                </c:pt>
                <c:pt idx="488">
                  <c:v>1038.9999999999998</c:v>
                </c:pt>
                <c:pt idx="489">
                  <c:v>1050.0000000000005</c:v>
                </c:pt>
                <c:pt idx="490">
                  <c:v>1074.9999999999995</c:v>
                </c:pt>
                <c:pt idx="491">
                  <c:v>1107.0000000000005</c:v>
                </c:pt>
                <c:pt idx="492">
                  <c:v>1158.0000000000002</c:v>
                </c:pt>
                <c:pt idx="493">
                  <c:v>1237</c:v>
                </c:pt>
                <c:pt idx="494">
                  <c:v>1271</c:v>
                </c:pt>
                <c:pt idx="495">
                  <c:v>1250</c:v>
                </c:pt>
                <c:pt idx="496">
                  <c:v>1265.9999999999995</c:v>
                </c:pt>
                <c:pt idx="497">
                  <c:v>1293</c:v>
                </c:pt>
                <c:pt idx="498">
                  <c:v>1368.0000000000002</c:v>
                </c:pt>
                <c:pt idx="499">
                  <c:v>1436</c:v>
                </c:pt>
                <c:pt idx="500">
                  <c:v>1483.0000000000002</c:v>
                </c:pt>
                <c:pt idx="501">
                  <c:v>1472</c:v>
                </c:pt>
                <c:pt idx="502">
                  <c:v>1289</c:v>
                </c:pt>
                <c:pt idx="503">
                  <c:v>1089.0000000000005</c:v>
                </c:pt>
                <c:pt idx="504">
                  <c:v>1003.0000000000001</c:v>
                </c:pt>
                <c:pt idx="505">
                  <c:v>1009</c:v>
                </c:pt>
                <c:pt idx="506">
                  <c:v>1005.0000000000005</c:v>
                </c:pt>
                <c:pt idx="507">
                  <c:v>969.99999999999989</c:v>
                </c:pt>
                <c:pt idx="508">
                  <c:v>861.00000000000034</c:v>
                </c:pt>
                <c:pt idx="509">
                  <c:v>780.00000000000011</c:v>
                </c:pt>
                <c:pt idx="510">
                  <c:v>771.00000000000011</c:v>
                </c:pt>
                <c:pt idx="511">
                  <c:v>746.99999999999989</c:v>
                </c:pt>
                <c:pt idx="512">
                  <c:v>719.99999999999989</c:v>
                </c:pt>
                <c:pt idx="513">
                  <c:v>747.99999999999966</c:v>
                </c:pt>
                <c:pt idx="514">
                  <c:v>752</c:v>
                </c:pt>
                <c:pt idx="515">
                  <c:v>734.99999999999977</c:v>
                </c:pt>
                <c:pt idx="516">
                  <c:v>708.00000000000023</c:v>
                </c:pt>
                <c:pt idx="517">
                  <c:v>689.99999999999989</c:v>
                </c:pt>
                <c:pt idx="518">
                  <c:v>618.99999999999977</c:v>
                </c:pt>
                <c:pt idx="519">
                  <c:v>543.99999999999977</c:v>
                </c:pt>
                <c:pt idx="520">
                  <c:v>563.00000000000023</c:v>
                </c:pt>
                <c:pt idx="521">
                  <c:v>564.99999999999989</c:v>
                </c:pt>
                <c:pt idx="522">
                  <c:v>539.99999999999989</c:v>
                </c:pt>
                <c:pt idx="523">
                  <c:v>537.00000000000011</c:v>
                </c:pt>
                <c:pt idx="524">
                  <c:v>552</c:v>
                </c:pt>
                <c:pt idx="525">
                  <c:v>594.00000000000011</c:v>
                </c:pt>
                <c:pt idx="526">
                  <c:v>593</c:v>
                </c:pt>
                <c:pt idx="527">
                  <c:v>603.00000000000011</c:v>
                </c:pt>
                <c:pt idx="528">
                  <c:v>602</c:v>
                </c:pt>
                <c:pt idx="529">
                  <c:v>587.00000000000011</c:v>
                </c:pt>
                <c:pt idx="530">
                  <c:v>608.00000000000023</c:v>
                </c:pt>
                <c:pt idx="531">
                  <c:v>625</c:v>
                </c:pt>
                <c:pt idx="532">
                  <c:v>618.00000000000034</c:v>
                </c:pt>
                <c:pt idx="533">
                  <c:v>589</c:v>
                </c:pt>
                <c:pt idx="534">
                  <c:v>567.00000000000023</c:v>
                </c:pt>
                <c:pt idx="535">
                  <c:v>576.00000000000011</c:v>
                </c:pt>
                <c:pt idx="536">
                  <c:v>571.99999999999989</c:v>
                </c:pt>
                <c:pt idx="537">
                  <c:v>538.00000000000023</c:v>
                </c:pt>
                <c:pt idx="538">
                  <c:v>510.99999999999994</c:v>
                </c:pt>
                <c:pt idx="539">
                  <c:v>476.99999999999994</c:v>
                </c:pt>
                <c:pt idx="540">
                  <c:v>484</c:v>
                </c:pt>
                <c:pt idx="541">
                  <c:v>491</c:v>
                </c:pt>
                <c:pt idx="542">
                  <c:v>469.00000000000011</c:v>
                </c:pt>
                <c:pt idx="543">
                  <c:v>475</c:v>
                </c:pt>
                <c:pt idx="544">
                  <c:v>464.00000000000006</c:v>
                </c:pt>
                <c:pt idx="545">
                  <c:v>458.00000000000017</c:v>
                </c:pt>
                <c:pt idx="546">
                  <c:v>464.00000000000006</c:v>
                </c:pt>
                <c:pt idx="547">
                  <c:v>468.99999999999977</c:v>
                </c:pt>
                <c:pt idx="548">
                  <c:v>460.00000000000011</c:v>
                </c:pt>
                <c:pt idx="549">
                  <c:v>481.99999999999966</c:v>
                </c:pt>
                <c:pt idx="550">
                  <c:v>348.00000000000006</c:v>
                </c:pt>
                <c:pt idx="551">
                  <c:v>348.00000000000006</c:v>
                </c:pt>
                <c:pt idx="552">
                  <c:v>384</c:v>
                </c:pt>
                <c:pt idx="553">
                  <c:v>451.99999999999994</c:v>
                </c:pt>
                <c:pt idx="554">
                  <c:v>435.99999999999994</c:v>
                </c:pt>
                <c:pt idx="555">
                  <c:v>482</c:v>
                </c:pt>
                <c:pt idx="556">
                  <c:v>462.99999999999989</c:v>
                </c:pt>
                <c:pt idx="557">
                  <c:v>475</c:v>
                </c:pt>
                <c:pt idx="558">
                  <c:v>475</c:v>
                </c:pt>
                <c:pt idx="559">
                  <c:v>479.99999999999972</c:v>
                </c:pt>
                <c:pt idx="560">
                  <c:v>477.99999999999977</c:v>
                </c:pt>
                <c:pt idx="561">
                  <c:v>480.00000000000006</c:v>
                </c:pt>
                <c:pt idx="562">
                  <c:v>482.99999999999983</c:v>
                </c:pt>
                <c:pt idx="563">
                  <c:v>469.00000000000011</c:v>
                </c:pt>
                <c:pt idx="564">
                  <c:v>482</c:v>
                </c:pt>
                <c:pt idx="565">
                  <c:v>499.00000000000023</c:v>
                </c:pt>
                <c:pt idx="566">
                  <c:v>493</c:v>
                </c:pt>
                <c:pt idx="567">
                  <c:v>503.00000000000011</c:v>
                </c:pt>
                <c:pt idx="568">
                  <c:v>497.00000000000023</c:v>
                </c:pt>
                <c:pt idx="569">
                  <c:v>493</c:v>
                </c:pt>
                <c:pt idx="570">
                  <c:v>509</c:v>
                </c:pt>
                <c:pt idx="571">
                  <c:v>485.99999999999994</c:v>
                </c:pt>
                <c:pt idx="572">
                  <c:v>494.99999999999994</c:v>
                </c:pt>
                <c:pt idx="573">
                  <c:v>491</c:v>
                </c:pt>
                <c:pt idx="574">
                  <c:v>471.00000000000011</c:v>
                </c:pt>
                <c:pt idx="575">
                  <c:v>515.00000000000023</c:v>
                </c:pt>
                <c:pt idx="576">
                  <c:v>496.99999999999989</c:v>
                </c:pt>
                <c:pt idx="577">
                  <c:v>480.99999999999989</c:v>
                </c:pt>
                <c:pt idx="578">
                  <c:v>498.00000000000006</c:v>
                </c:pt>
                <c:pt idx="579">
                  <c:v>521.99999999999989</c:v>
                </c:pt>
                <c:pt idx="580">
                  <c:v>519.00000000000011</c:v>
                </c:pt>
                <c:pt idx="581">
                  <c:v>564.99999999999989</c:v>
                </c:pt>
                <c:pt idx="582">
                  <c:v>546.00000000000011</c:v>
                </c:pt>
                <c:pt idx="583">
                  <c:v>535.00000000000011</c:v>
                </c:pt>
                <c:pt idx="584">
                  <c:v>539.99999999999989</c:v>
                </c:pt>
                <c:pt idx="585">
                  <c:v>532.99999999999977</c:v>
                </c:pt>
                <c:pt idx="586">
                  <c:v>507</c:v>
                </c:pt>
                <c:pt idx="587">
                  <c:v>544.99999999999989</c:v>
                </c:pt>
                <c:pt idx="588">
                  <c:v>505.99999999999989</c:v>
                </c:pt>
                <c:pt idx="589">
                  <c:v>500.99999999999977</c:v>
                </c:pt>
                <c:pt idx="590">
                  <c:v>498.99999999999983</c:v>
                </c:pt>
                <c:pt idx="591">
                  <c:v>481.00000000000023</c:v>
                </c:pt>
                <c:pt idx="592">
                  <c:v>464.00000000000006</c:v>
                </c:pt>
                <c:pt idx="593">
                  <c:v>457.99999999999983</c:v>
                </c:pt>
                <c:pt idx="594">
                  <c:v>451.99999999999994</c:v>
                </c:pt>
                <c:pt idx="595">
                  <c:v>434</c:v>
                </c:pt>
                <c:pt idx="596">
                  <c:v>432.99999999999983</c:v>
                </c:pt>
                <c:pt idx="597">
                  <c:v>423.99999999999983</c:v>
                </c:pt>
                <c:pt idx="598">
                  <c:v>442.00000000000017</c:v>
                </c:pt>
                <c:pt idx="599">
                  <c:v>446.99999999999989</c:v>
                </c:pt>
                <c:pt idx="600">
                  <c:v>469.00000000000011</c:v>
                </c:pt>
                <c:pt idx="601">
                  <c:v>468</c:v>
                </c:pt>
                <c:pt idx="602">
                  <c:v>441</c:v>
                </c:pt>
                <c:pt idx="603">
                  <c:v>466</c:v>
                </c:pt>
                <c:pt idx="604">
                  <c:v>469.99999999999994</c:v>
                </c:pt>
                <c:pt idx="605">
                  <c:v>501.00000000000017</c:v>
                </c:pt>
                <c:pt idx="606">
                  <c:v>514</c:v>
                </c:pt>
                <c:pt idx="607">
                  <c:v>498.00000000000006</c:v>
                </c:pt>
                <c:pt idx="608">
                  <c:v>498.99999999999983</c:v>
                </c:pt>
                <c:pt idx="609">
                  <c:v>515.00000000000023</c:v>
                </c:pt>
                <c:pt idx="610">
                  <c:v>518</c:v>
                </c:pt>
                <c:pt idx="611">
                  <c:v>511.99999999999977</c:v>
                </c:pt>
                <c:pt idx="612">
                  <c:v>516</c:v>
                </c:pt>
                <c:pt idx="613">
                  <c:v>364.00000000000006</c:v>
                </c:pt>
                <c:pt idx="614">
                  <c:v>364.99999999999989</c:v>
                </c:pt>
                <c:pt idx="615">
                  <c:v>341.99999999999983</c:v>
                </c:pt>
                <c:pt idx="616">
                  <c:v>336.99999999999977</c:v>
                </c:pt>
                <c:pt idx="617">
                  <c:v>325</c:v>
                </c:pt>
                <c:pt idx="618">
                  <c:v>307</c:v>
                </c:pt>
                <c:pt idx="619">
                  <c:v>312.00000000000011</c:v>
                </c:pt>
                <c:pt idx="620">
                  <c:v>321.00000000000011</c:v>
                </c:pt>
                <c:pt idx="621">
                  <c:v>330.99999999999989</c:v>
                </c:pt>
                <c:pt idx="622">
                  <c:v>325</c:v>
                </c:pt>
                <c:pt idx="623">
                  <c:v>326.99999999999994</c:v>
                </c:pt>
                <c:pt idx="624">
                  <c:v>337.99999999999989</c:v>
                </c:pt>
                <c:pt idx="625">
                  <c:v>350</c:v>
                </c:pt>
                <c:pt idx="626">
                  <c:v>334</c:v>
                </c:pt>
                <c:pt idx="627">
                  <c:v>545.99999999999977</c:v>
                </c:pt>
                <c:pt idx="628">
                  <c:v>370.00000000000028</c:v>
                </c:pt>
                <c:pt idx="629">
                  <c:v>381.00000000000023</c:v>
                </c:pt>
                <c:pt idx="630">
                  <c:v>376.99999999999994</c:v>
                </c:pt>
                <c:pt idx="631">
                  <c:v>357</c:v>
                </c:pt>
                <c:pt idx="632">
                  <c:v>335.99999999999994</c:v>
                </c:pt>
                <c:pt idx="633">
                  <c:v>351.99999999999994</c:v>
                </c:pt>
                <c:pt idx="634">
                  <c:v>466</c:v>
                </c:pt>
                <c:pt idx="635">
                  <c:v>-215.00000000000023</c:v>
                </c:pt>
                <c:pt idx="636">
                  <c:v>-242.99999999999997</c:v>
                </c:pt>
                <c:pt idx="637">
                  <c:v>343</c:v>
                </c:pt>
                <c:pt idx="638">
                  <c:v>350</c:v>
                </c:pt>
                <c:pt idx="639">
                  <c:v>342.00000000000017</c:v>
                </c:pt>
                <c:pt idx="640">
                  <c:v>318.99999999999977</c:v>
                </c:pt>
                <c:pt idx="641">
                  <c:v>301.00000000000017</c:v>
                </c:pt>
                <c:pt idx="642">
                  <c:v>309.99999999999977</c:v>
                </c:pt>
                <c:pt idx="643">
                  <c:v>280.99999999999989</c:v>
                </c:pt>
                <c:pt idx="644">
                  <c:v>268</c:v>
                </c:pt>
                <c:pt idx="645">
                  <c:v>270.99999999999972</c:v>
                </c:pt>
                <c:pt idx="646">
                  <c:v>268</c:v>
                </c:pt>
                <c:pt idx="647">
                  <c:v>264.00000000000006</c:v>
                </c:pt>
                <c:pt idx="648">
                  <c:v>248.00000000000006</c:v>
                </c:pt>
                <c:pt idx="649">
                  <c:v>207.00000000000003</c:v>
                </c:pt>
                <c:pt idx="650">
                  <c:v>194.00000000000011</c:v>
                </c:pt>
                <c:pt idx="651">
                  <c:v>209</c:v>
                </c:pt>
                <c:pt idx="652">
                  <c:v>219.99999999999994</c:v>
                </c:pt>
                <c:pt idx="653">
                  <c:v>210.99999999999994</c:v>
                </c:pt>
                <c:pt idx="654">
                  <c:v>212.00000000000011</c:v>
                </c:pt>
                <c:pt idx="655">
                  <c:v>217.00000000000017</c:v>
                </c:pt>
                <c:pt idx="656">
                  <c:v>218.99999999999977</c:v>
                </c:pt>
                <c:pt idx="657">
                  <c:v>198.99999999999983</c:v>
                </c:pt>
                <c:pt idx="658">
                  <c:v>207.00000000000003</c:v>
                </c:pt>
                <c:pt idx="659">
                  <c:v>201.00000000000017</c:v>
                </c:pt>
                <c:pt idx="660">
                  <c:v>200.9999999999998</c:v>
                </c:pt>
                <c:pt idx="661">
                  <c:v>188.99999999999972</c:v>
                </c:pt>
                <c:pt idx="662">
                  <c:v>164.99999999999986</c:v>
                </c:pt>
                <c:pt idx="663">
                  <c:v>184</c:v>
                </c:pt>
                <c:pt idx="664">
                  <c:v>186.00000000000028</c:v>
                </c:pt>
                <c:pt idx="665">
                  <c:v>168.99999999999977</c:v>
                </c:pt>
                <c:pt idx="666">
                  <c:v>153.99999999999991</c:v>
                </c:pt>
                <c:pt idx="667">
                  <c:v>134.99999999999977</c:v>
                </c:pt>
                <c:pt idx="668">
                  <c:v>146.00000000000009</c:v>
                </c:pt>
                <c:pt idx="669">
                  <c:v>151.99999999999994</c:v>
                </c:pt>
                <c:pt idx="670">
                  <c:v>212.99999999999989</c:v>
                </c:pt>
                <c:pt idx="671">
                  <c:v>192.99999999999997</c:v>
                </c:pt>
                <c:pt idx="672">
                  <c:v>205.00000000000026</c:v>
                </c:pt>
                <c:pt idx="673">
                  <c:v>209</c:v>
                </c:pt>
                <c:pt idx="674">
                  <c:v>202.99999999999994</c:v>
                </c:pt>
                <c:pt idx="675">
                  <c:v>205.99999999999989</c:v>
                </c:pt>
                <c:pt idx="676">
                  <c:v>178.99999999999991</c:v>
                </c:pt>
                <c:pt idx="677">
                  <c:v>263.00000000000023</c:v>
                </c:pt>
                <c:pt idx="678">
                  <c:v>271.00000000000011</c:v>
                </c:pt>
                <c:pt idx="679">
                  <c:v>254.99999999999972</c:v>
                </c:pt>
                <c:pt idx="680">
                  <c:v>248.99999999999983</c:v>
                </c:pt>
                <c:pt idx="681">
                  <c:v>257.99999999999983</c:v>
                </c:pt>
                <c:pt idx="682">
                  <c:v>266</c:v>
                </c:pt>
                <c:pt idx="683">
                  <c:v>286.99999999999994</c:v>
                </c:pt>
                <c:pt idx="684">
                  <c:v>284.99999999999994</c:v>
                </c:pt>
                <c:pt idx="685">
                  <c:v>284.99999999999994</c:v>
                </c:pt>
                <c:pt idx="686">
                  <c:v>284</c:v>
                </c:pt>
                <c:pt idx="687">
                  <c:v>287.00000000000011</c:v>
                </c:pt>
                <c:pt idx="688">
                  <c:v>316</c:v>
                </c:pt>
                <c:pt idx="689">
                  <c:v>353.99999999999989</c:v>
                </c:pt>
                <c:pt idx="690">
                  <c:v>316</c:v>
                </c:pt>
                <c:pt idx="691">
                  <c:v>332</c:v>
                </c:pt>
                <c:pt idx="692">
                  <c:v>330.00000000000006</c:v>
                </c:pt>
                <c:pt idx="693">
                  <c:v>325</c:v>
                </c:pt>
                <c:pt idx="694">
                  <c:v>341</c:v>
                </c:pt>
                <c:pt idx="695">
                  <c:v>291.99999999999983</c:v>
                </c:pt>
                <c:pt idx="696">
                  <c:v>317.00000000000017</c:v>
                </c:pt>
                <c:pt idx="697">
                  <c:v>301.00000000000017</c:v>
                </c:pt>
                <c:pt idx="698">
                  <c:v>309</c:v>
                </c:pt>
                <c:pt idx="699">
                  <c:v>323.00000000000006</c:v>
                </c:pt>
                <c:pt idx="700">
                  <c:v>334</c:v>
                </c:pt>
                <c:pt idx="701">
                  <c:v>341.99999999999983</c:v>
                </c:pt>
                <c:pt idx="702">
                  <c:v>305.00000000000006</c:v>
                </c:pt>
                <c:pt idx="703">
                  <c:v>323.99999999999983</c:v>
                </c:pt>
                <c:pt idx="704">
                  <c:v>316</c:v>
                </c:pt>
                <c:pt idx="705">
                  <c:v>354.99999999999972</c:v>
                </c:pt>
                <c:pt idx="706">
                  <c:v>338.99999999999972</c:v>
                </c:pt>
                <c:pt idx="707">
                  <c:v>362.00000000000011</c:v>
                </c:pt>
                <c:pt idx="708">
                  <c:v>350</c:v>
                </c:pt>
                <c:pt idx="709">
                  <c:v>384.99999999999977</c:v>
                </c:pt>
                <c:pt idx="710">
                  <c:v>376.00000000000017</c:v>
                </c:pt>
                <c:pt idx="711">
                  <c:v>378.99999999999989</c:v>
                </c:pt>
                <c:pt idx="712">
                  <c:v>350.99999999999977</c:v>
                </c:pt>
                <c:pt idx="713">
                  <c:v>348.99999999999983</c:v>
                </c:pt>
                <c:pt idx="714">
                  <c:v>345.99999999999972</c:v>
                </c:pt>
                <c:pt idx="715">
                  <c:v>344.00000000000011</c:v>
                </c:pt>
                <c:pt idx="716">
                  <c:v>321.00000000000011</c:v>
                </c:pt>
                <c:pt idx="717">
                  <c:v>334</c:v>
                </c:pt>
                <c:pt idx="718">
                  <c:v>337.00000000000011</c:v>
                </c:pt>
                <c:pt idx="719">
                  <c:v>351.00000000000017</c:v>
                </c:pt>
                <c:pt idx="720">
                  <c:v>315.00000000000023</c:v>
                </c:pt>
                <c:pt idx="721">
                  <c:v>310.99999999999994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538-455D-817F-EF34CA13D3C2}"/>
            </c:ext>
          </c:extLst>
        </c:ser>
        <c:ser>
          <c:idx val="3"/>
          <c:order val="3"/>
          <c:tx>
            <c:strRef>
              <c:f>'рис. 20'!$F$6</c:f>
              <c:strCache>
                <c:ptCount val="1"/>
                <c:pt idx="0">
                  <c:v>Спред "BBB" к "A"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'рис. 20'!$B$7:$B$728</c:f>
              <c:numCache>
                <c:formatCode>m/d/yyyy</c:formatCode>
                <c:ptCount val="722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44949</c:v>
                </c:pt>
                <c:pt idx="15">
                  <c:v>44950</c:v>
                </c:pt>
                <c:pt idx="16">
                  <c:v>44951</c:v>
                </c:pt>
                <c:pt idx="17">
                  <c:v>44952</c:v>
                </c:pt>
                <c:pt idx="18">
                  <c:v>44953</c:v>
                </c:pt>
                <c:pt idx="19">
                  <c:v>44956</c:v>
                </c:pt>
                <c:pt idx="20">
                  <c:v>44957</c:v>
                </c:pt>
                <c:pt idx="21">
                  <c:v>44958</c:v>
                </c:pt>
                <c:pt idx="22">
                  <c:v>44959</c:v>
                </c:pt>
                <c:pt idx="23">
                  <c:v>44960</c:v>
                </c:pt>
                <c:pt idx="24">
                  <c:v>44963</c:v>
                </c:pt>
                <c:pt idx="25">
                  <c:v>44964</c:v>
                </c:pt>
                <c:pt idx="26">
                  <c:v>44965</c:v>
                </c:pt>
                <c:pt idx="27">
                  <c:v>44966</c:v>
                </c:pt>
                <c:pt idx="28">
                  <c:v>44967</c:v>
                </c:pt>
                <c:pt idx="29">
                  <c:v>44970</c:v>
                </c:pt>
                <c:pt idx="30">
                  <c:v>44971</c:v>
                </c:pt>
                <c:pt idx="31">
                  <c:v>44972</c:v>
                </c:pt>
                <c:pt idx="32">
                  <c:v>44973</c:v>
                </c:pt>
                <c:pt idx="33">
                  <c:v>44974</c:v>
                </c:pt>
                <c:pt idx="34">
                  <c:v>44977</c:v>
                </c:pt>
                <c:pt idx="35">
                  <c:v>44978</c:v>
                </c:pt>
                <c:pt idx="36">
                  <c:v>44979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45006</c:v>
                </c:pt>
                <c:pt idx="54">
                  <c:v>45007</c:v>
                </c:pt>
                <c:pt idx="55">
                  <c:v>45008</c:v>
                </c:pt>
                <c:pt idx="56">
                  <c:v>45009</c:v>
                </c:pt>
                <c:pt idx="57">
                  <c:v>45012</c:v>
                </c:pt>
                <c:pt idx="58">
                  <c:v>45013</c:v>
                </c:pt>
                <c:pt idx="59">
                  <c:v>45014</c:v>
                </c:pt>
                <c:pt idx="60">
                  <c:v>45015</c:v>
                </c:pt>
                <c:pt idx="61">
                  <c:v>45016</c:v>
                </c:pt>
                <c:pt idx="62">
                  <c:v>45019</c:v>
                </c:pt>
                <c:pt idx="63">
                  <c:v>45020</c:v>
                </c:pt>
                <c:pt idx="64">
                  <c:v>45021</c:v>
                </c:pt>
                <c:pt idx="65">
                  <c:v>45022</c:v>
                </c:pt>
                <c:pt idx="66">
                  <c:v>45023</c:v>
                </c:pt>
                <c:pt idx="67">
                  <c:v>45026</c:v>
                </c:pt>
                <c:pt idx="68">
                  <c:v>45027</c:v>
                </c:pt>
                <c:pt idx="69">
                  <c:v>45028</c:v>
                </c:pt>
                <c:pt idx="70">
                  <c:v>45029</c:v>
                </c:pt>
                <c:pt idx="71">
                  <c:v>45030</c:v>
                </c:pt>
                <c:pt idx="72">
                  <c:v>45033</c:v>
                </c:pt>
                <c:pt idx="73">
                  <c:v>45034</c:v>
                </c:pt>
                <c:pt idx="74">
                  <c:v>45035</c:v>
                </c:pt>
                <c:pt idx="75">
                  <c:v>45036</c:v>
                </c:pt>
                <c:pt idx="76">
                  <c:v>45037</c:v>
                </c:pt>
                <c:pt idx="77">
                  <c:v>45040</c:v>
                </c:pt>
                <c:pt idx="78">
                  <c:v>45041</c:v>
                </c:pt>
                <c:pt idx="79">
                  <c:v>45042</c:v>
                </c:pt>
                <c:pt idx="80">
                  <c:v>45043</c:v>
                </c:pt>
                <c:pt idx="81">
                  <c:v>45044</c:v>
                </c:pt>
                <c:pt idx="82">
                  <c:v>45048</c:v>
                </c:pt>
                <c:pt idx="83">
                  <c:v>45049</c:v>
                </c:pt>
                <c:pt idx="84">
                  <c:v>45050</c:v>
                </c:pt>
                <c:pt idx="85">
                  <c:v>45051</c:v>
                </c:pt>
                <c:pt idx="86">
                  <c:v>45054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45064</c:v>
                </c:pt>
                <c:pt idx="94">
                  <c:v>45065</c:v>
                </c:pt>
                <c:pt idx="95">
                  <c:v>45068</c:v>
                </c:pt>
                <c:pt idx="96">
                  <c:v>45069</c:v>
                </c:pt>
                <c:pt idx="97">
                  <c:v>45070</c:v>
                </c:pt>
                <c:pt idx="98">
                  <c:v>45071</c:v>
                </c:pt>
                <c:pt idx="99">
                  <c:v>45072</c:v>
                </c:pt>
                <c:pt idx="100">
                  <c:v>45075</c:v>
                </c:pt>
                <c:pt idx="101">
                  <c:v>45076</c:v>
                </c:pt>
                <c:pt idx="102">
                  <c:v>45077</c:v>
                </c:pt>
                <c:pt idx="103">
                  <c:v>45078</c:v>
                </c:pt>
                <c:pt idx="104">
                  <c:v>45079</c:v>
                </c:pt>
                <c:pt idx="105">
                  <c:v>45082</c:v>
                </c:pt>
                <c:pt idx="106">
                  <c:v>45083</c:v>
                </c:pt>
                <c:pt idx="107">
                  <c:v>45084</c:v>
                </c:pt>
                <c:pt idx="108">
                  <c:v>45085</c:v>
                </c:pt>
                <c:pt idx="109">
                  <c:v>45086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45099</c:v>
                </c:pt>
                <c:pt idx="118">
                  <c:v>45100</c:v>
                </c:pt>
                <c:pt idx="119">
                  <c:v>45103</c:v>
                </c:pt>
                <c:pt idx="120">
                  <c:v>45104</c:v>
                </c:pt>
                <c:pt idx="121">
                  <c:v>45105</c:v>
                </c:pt>
                <c:pt idx="122">
                  <c:v>45106</c:v>
                </c:pt>
                <c:pt idx="123">
                  <c:v>45107</c:v>
                </c:pt>
                <c:pt idx="124">
                  <c:v>45110</c:v>
                </c:pt>
                <c:pt idx="125">
                  <c:v>45111</c:v>
                </c:pt>
                <c:pt idx="126">
                  <c:v>45112</c:v>
                </c:pt>
                <c:pt idx="127">
                  <c:v>45113</c:v>
                </c:pt>
                <c:pt idx="128">
                  <c:v>45114</c:v>
                </c:pt>
                <c:pt idx="129">
                  <c:v>45117</c:v>
                </c:pt>
                <c:pt idx="130">
                  <c:v>45118</c:v>
                </c:pt>
                <c:pt idx="131">
                  <c:v>45119</c:v>
                </c:pt>
                <c:pt idx="132">
                  <c:v>45120</c:v>
                </c:pt>
                <c:pt idx="133">
                  <c:v>45121</c:v>
                </c:pt>
                <c:pt idx="134">
                  <c:v>45124</c:v>
                </c:pt>
                <c:pt idx="135">
                  <c:v>45125</c:v>
                </c:pt>
                <c:pt idx="136">
                  <c:v>45126</c:v>
                </c:pt>
                <c:pt idx="137">
                  <c:v>45127</c:v>
                </c:pt>
                <c:pt idx="138">
                  <c:v>45128</c:v>
                </c:pt>
                <c:pt idx="139">
                  <c:v>45131</c:v>
                </c:pt>
                <c:pt idx="140">
                  <c:v>45132</c:v>
                </c:pt>
                <c:pt idx="141">
                  <c:v>45133</c:v>
                </c:pt>
                <c:pt idx="142">
                  <c:v>45134</c:v>
                </c:pt>
                <c:pt idx="143">
                  <c:v>45135</c:v>
                </c:pt>
                <c:pt idx="144">
                  <c:v>45138</c:v>
                </c:pt>
                <c:pt idx="145">
                  <c:v>45139</c:v>
                </c:pt>
                <c:pt idx="146">
                  <c:v>45140</c:v>
                </c:pt>
                <c:pt idx="147">
                  <c:v>45141</c:v>
                </c:pt>
                <c:pt idx="148">
                  <c:v>45142</c:v>
                </c:pt>
                <c:pt idx="149">
                  <c:v>45145</c:v>
                </c:pt>
                <c:pt idx="150">
                  <c:v>45146</c:v>
                </c:pt>
                <c:pt idx="151">
                  <c:v>45147</c:v>
                </c:pt>
                <c:pt idx="152">
                  <c:v>45148</c:v>
                </c:pt>
                <c:pt idx="153">
                  <c:v>45149</c:v>
                </c:pt>
                <c:pt idx="154">
                  <c:v>45152</c:v>
                </c:pt>
                <c:pt idx="155">
                  <c:v>45153</c:v>
                </c:pt>
                <c:pt idx="156">
                  <c:v>45154</c:v>
                </c:pt>
                <c:pt idx="157">
                  <c:v>45155</c:v>
                </c:pt>
                <c:pt idx="158">
                  <c:v>45156</c:v>
                </c:pt>
                <c:pt idx="159">
                  <c:v>45159</c:v>
                </c:pt>
                <c:pt idx="160">
                  <c:v>45160</c:v>
                </c:pt>
                <c:pt idx="161">
                  <c:v>45161</c:v>
                </c:pt>
                <c:pt idx="162">
                  <c:v>45162</c:v>
                </c:pt>
                <c:pt idx="163">
                  <c:v>45163</c:v>
                </c:pt>
                <c:pt idx="164">
                  <c:v>45166</c:v>
                </c:pt>
                <c:pt idx="165">
                  <c:v>45167</c:v>
                </c:pt>
                <c:pt idx="166">
                  <c:v>45168</c:v>
                </c:pt>
                <c:pt idx="167">
                  <c:v>45169</c:v>
                </c:pt>
                <c:pt idx="168">
                  <c:v>45170</c:v>
                </c:pt>
                <c:pt idx="169">
                  <c:v>45173</c:v>
                </c:pt>
                <c:pt idx="170">
                  <c:v>45174</c:v>
                </c:pt>
                <c:pt idx="171">
                  <c:v>45175</c:v>
                </c:pt>
                <c:pt idx="172">
                  <c:v>45176</c:v>
                </c:pt>
                <c:pt idx="173">
                  <c:v>45177</c:v>
                </c:pt>
                <c:pt idx="174">
                  <c:v>45180</c:v>
                </c:pt>
                <c:pt idx="175">
                  <c:v>45181</c:v>
                </c:pt>
                <c:pt idx="176">
                  <c:v>45182</c:v>
                </c:pt>
                <c:pt idx="177">
                  <c:v>45183</c:v>
                </c:pt>
                <c:pt idx="178">
                  <c:v>45184</c:v>
                </c:pt>
                <c:pt idx="179">
                  <c:v>45187</c:v>
                </c:pt>
                <c:pt idx="180">
                  <c:v>45188</c:v>
                </c:pt>
                <c:pt idx="181">
                  <c:v>45189</c:v>
                </c:pt>
                <c:pt idx="182">
                  <c:v>45190</c:v>
                </c:pt>
                <c:pt idx="183">
                  <c:v>45191</c:v>
                </c:pt>
                <c:pt idx="184">
                  <c:v>45194</c:v>
                </c:pt>
                <c:pt idx="185">
                  <c:v>45195</c:v>
                </c:pt>
                <c:pt idx="186">
                  <c:v>45196</c:v>
                </c:pt>
                <c:pt idx="187">
                  <c:v>45197</c:v>
                </c:pt>
                <c:pt idx="188">
                  <c:v>45198</c:v>
                </c:pt>
                <c:pt idx="189">
                  <c:v>45201</c:v>
                </c:pt>
                <c:pt idx="190">
                  <c:v>45202</c:v>
                </c:pt>
                <c:pt idx="191">
                  <c:v>45203</c:v>
                </c:pt>
                <c:pt idx="192">
                  <c:v>45204</c:v>
                </c:pt>
                <c:pt idx="193">
                  <c:v>45205</c:v>
                </c:pt>
                <c:pt idx="194">
                  <c:v>45208</c:v>
                </c:pt>
                <c:pt idx="195">
                  <c:v>45209</c:v>
                </c:pt>
                <c:pt idx="196">
                  <c:v>45210</c:v>
                </c:pt>
                <c:pt idx="197">
                  <c:v>45211</c:v>
                </c:pt>
                <c:pt idx="198">
                  <c:v>45212</c:v>
                </c:pt>
                <c:pt idx="199">
                  <c:v>45215</c:v>
                </c:pt>
                <c:pt idx="200">
                  <c:v>45216</c:v>
                </c:pt>
                <c:pt idx="201">
                  <c:v>45217</c:v>
                </c:pt>
                <c:pt idx="202">
                  <c:v>45218</c:v>
                </c:pt>
                <c:pt idx="203">
                  <c:v>45219</c:v>
                </c:pt>
                <c:pt idx="204">
                  <c:v>45222</c:v>
                </c:pt>
                <c:pt idx="205">
                  <c:v>45223</c:v>
                </c:pt>
                <c:pt idx="206">
                  <c:v>45224</c:v>
                </c:pt>
                <c:pt idx="207">
                  <c:v>45225</c:v>
                </c:pt>
                <c:pt idx="208">
                  <c:v>45226</c:v>
                </c:pt>
                <c:pt idx="209">
                  <c:v>45229</c:v>
                </c:pt>
                <c:pt idx="210">
                  <c:v>45230</c:v>
                </c:pt>
                <c:pt idx="211">
                  <c:v>45231</c:v>
                </c:pt>
                <c:pt idx="212">
                  <c:v>45232</c:v>
                </c:pt>
                <c:pt idx="213">
                  <c:v>45233</c:v>
                </c:pt>
                <c:pt idx="214">
                  <c:v>45236</c:v>
                </c:pt>
                <c:pt idx="215">
                  <c:v>45237</c:v>
                </c:pt>
                <c:pt idx="216">
                  <c:v>45238</c:v>
                </c:pt>
                <c:pt idx="217">
                  <c:v>45239</c:v>
                </c:pt>
                <c:pt idx="218">
                  <c:v>45240</c:v>
                </c:pt>
                <c:pt idx="219">
                  <c:v>45243</c:v>
                </c:pt>
                <c:pt idx="220">
                  <c:v>45244</c:v>
                </c:pt>
                <c:pt idx="221">
                  <c:v>45245</c:v>
                </c:pt>
                <c:pt idx="222">
                  <c:v>45246</c:v>
                </c:pt>
                <c:pt idx="223">
                  <c:v>45247</c:v>
                </c:pt>
                <c:pt idx="224">
                  <c:v>45250</c:v>
                </c:pt>
                <c:pt idx="225">
                  <c:v>45251</c:v>
                </c:pt>
                <c:pt idx="226">
                  <c:v>45252</c:v>
                </c:pt>
                <c:pt idx="227">
                  <c:v>45253</c:v>
                </c:pt>
                <c:pt idx="228">
                  <c:v>45254</c:v>
                </c:pt>
                <c:pt idx="229">
                  <c:v>45257</c:v>
                </c:pt>
                <c:pt idx="230">
                  <c:v>45258</c:v>
                </c:pt>
                <c:pt idx="231">
                  <c:v>45259</c:v>
                </c:pt>
                <c:pt idx="232">
                  <c:v>45260</c:v>
                </c:pt>
                <c:pt idx="233">
                  <c:v>45261</c:v>
                </c:pt>
                <c:pt idx="234">
                  <c:v>45264</c:v>
                </c:pt>
                <c:pt idx="235">
                  <c:v>45265</c:v>
                </c:pt>
                <c:pt idx="236">
                  <c:v>45266</c:v>
                </c:pt>
                <c:pt idx="237">
                  <c:v>45267</c:v>
                </c:pt>
                <c:pt idx="238">
                  <c:v>45268</c:v>
                </c:pt>
                <c:pt idx="239">
                  <c:v>45271</c:v>
                </c:pt>
                <c:pt idx="240">
                  <c:v>45272</c:v>
                </c:pt>
                <c:pt idx="241">
                  <c:v>45273</c:v>
                </c:pt>
                <c:pt idx="242">
                  <c:v>45274</c:v>
                </c:pt>
                <c:pt idx="243">
                  <c:v>45275</c:v>
                </c:pt>
                <c:pt idx="244">
                  <c:v>45278</c:v>
                </c:pt>
                <c:pt idx="245">
                  <c:v>45279</c:v>
                </c:pt>
                <c:pt idx="246">
                  <c:v>45280</c:v>
                </c:pt>
                <c:pt idx="247">
                  <c:v>45281</c:v>
                </c:pt>
                <c:pt idx="248">
                  <c:v>45282</c:v>
                </c:pt>
                <c:pt idx="249">
                  <c:v>45285</c:v>
                </c:pt>
                <c:pt idx="250">
                  <c:v>45286</c:v>
                </c:pt>
                <c:pt idx="251">
                  <c:v>45287</c:v>
                </c:pt>
                <c:pt idx="252">
                  <c:v>45288</c:v>
                </c:pt>
                <c:pt idx="253">
                  <c:v>45289</c:v>
                </c:pt>
                <c:pt idx="254">
                  <c:v>45294</c:v>
                </c:pt>
                <c:pt idx="255">
                  <c:v>45295</c:v>
                </c:pt>
                <c:pt idx="256">
                  <c:v>45296</c:v>
                </c:pt>
                <c:pt idx="257">
                  <c:v>45299</c:v>
                </c:pt>
                <c:pt idx="258">
                  <c:v>45300</c:v>
                </c:pt>
                <c:pt idx="259">
                  <c:v>45301</c:v>
                </c:pt>
                <c:pt idx="260">
                  <c:v>45302</c:v>
                </c:pt>
                <c:pt idx="261">
                  <c:v>45303</c:v>
                </c:pt>
                <c:pt idx="262">
                  <c:v>45306</c:v>
                </c:pt>
                <c:pt idx="263">
                  <c:v>45307</c:v>
                </c:pt>
                <c:pt idx="264">
                  <c:v>45308</c:v>
                </c:pt>
                <c:pt idx="265">
                  <c:v>45309</c:v>
                </c:pt>
                <c:pt idx="266">
                  <c:v>45310</c:v>
                </c:pt>
                <c:pt idx="267">
                  <c:v>45313</c:v>
                </c:pt>
                <c:pt idx="268">
                  <c:v>45314</c:v>
                </c:pt>
                <c:pt idx="269">
                  <c:v>45315</c:v>
                </c:pt>
                <c:pt idx="270">
                  <c:v>45316</c:v>
                </c:pt>
                <c:pt idx="271">
                  <c:v>45317</c:v>
                </c:pt>
                <c:pt idx="272">
                  <c:v>45320</c:v>
                </c:pt>
                <c:pt idx="273">
                  <c:v>45321</c:v>
                </c:pt>
                <c:pt idx="274">
                  <c:v>45322</c:v>
                </c:pt>
                <c:pt idx="275">
                  <c:v>45323</c:v>
                </c:pt>
                <c:pt idx="276">
                  <c:v>45324</c:v>
                </c:pt>
                <c:pt idx="277">
                  <c:v>45327</c:v>
                </c:pt>
                <c:pt idx="278">
                  <c:v>45328</c:v>
                </c:pt>
                <c:pt idx="279">
                  <c:v>45329</c:v>
                </c:pt>
                <c:pt idx="280">
                  <c:v>45330</c:v>
                </c:pt>
                <c:pt idx="281">
                  <c:v>45331</c:v>
                </c:pt>
                <c:pt idx="282">
                  <c:v>45334</c:v>
                </c:pt>
                <c:pt idx="283">
                  <c:v>45335</c:v>
                </c:pt>
                <c:pt idx="284">
                  <c:v>45336</c:v>
                </c:pt>
                <c:pt idx="285">
                  <c:v>45337</c:v>
                </c:pt>
                <c:pt idx="286">
                  <c:v>45338</c:v>
                </c:pt>
                <c:pt idx="287">
                  <c:v>45341</c:v>
                </c:pt>
                <c:pt idx="288">
                  <c:v>45342</c:v>
                </c:pt>
                <c:pt idx="289">
                  <c:v>45343</c:v>
                </c:pt>
                <c:pt idx="290">
                  <c:v>45344</c:v>
                </c:pt>
                <c:pt idx="291">
                  <c:v>45348</c:v>
                </c:pt>
                <c:pt idx="292">
                  <c:v>45349</c:v>
                </c:pt>
                <c:pt idx="293">
                  <c:v>45350</c:v>
                </c:pt>
                <c:pt idx="294">
                  <c:v>45351</c:v>
                </c:pt>
                <c:pt idx="295">
                  <c:v>45352</c:v>
                </c:pt>
                <c:pt idx="296">
                  <c:v>45355</c:v>
                </c:pt>
                <c:pt idx="297">
                  <c:v>45356</c:v>
                </c:pt>
                <c:pt idx="298">
                  <c:v>45357</c:v>
                </c:pt>
                <c:pt idx="299">
                  <c:v>45358</c:v>
                </c:pt>
                <c:pt idx="300">
                  <c:v>45362</c:v>
                </c:pt>
                <c:pt idx="301">
                  <c:v>45363</c:v>
                </c:pt>
                <c:pt idx="302">
                  <c:v>45364</c:v>
                </c:pt>
                <c:pt idx="303">
                  <c:v>45365</c:v>
                </c:pt>
                <c:pt idx="304">
                  <c:v>45366</c:v>
                </c:pt>
                <c:pt idx="305">
                  <c:v>45369</c:v>
                </c:pt>
                <c:pt idx="306">
                  <c:v>45370</c:v>
                </c:pt>
                <c:pt idx="307">
                  <c:v>45371</c:v>
                </c:pt>
                <c:pt idx="308">
                  <c:v>45372</c:v>
                </c:pt>
                <c:pt idx="309">
                  <c:v>45373</c:v>
                </c:pt>
                <c:pt idx="310">
                  <c:v>45376</c:v>
                </c:pt>
                <c:pt idx="311">
                  <c:v>45377</c:v>
                </c:pt>
                <c:pt idx="312">
                  <c:v>45378</c:v>
                </c:pt>
                <c:pt idx="313">
                  <c:v>45379</c:v>
                </c:pt>
                <c:pt idx="314">
                  <c:v>45380</c:v>
                </c:pt>
                <c:pt idx="315">
                  <c:v>45383</c:v>
                </c:pt>
                <c:pt idx="316">
                  <c:v>45384</c:v>
                </c:pt>
                <c:pt idx="317">
                  <c:v>45385</c:v>
                </c:pt>
                <c:pt idx="318">
                  <c:v>45386</c:v>
                </c:pt>
                <c:pt idx="319">
                  <c:v>45387</c:v>
                </c:pt>
                <c:pt idx="320">
                  <c:v>45390</c:v>
                </c:pt>
                <c:pt idx="321">
                  <c:v>45391</c:v>
                </c:pt>
                <c:pt idx="322">
                  <c:v>45392</c:v>
                </c:pt>
                <c:pt idx="323">
                  <c:v>45393</c:v>
                </c:pt>
                <c:pt idx="324">
                  <c:v>45394</c:v>
                </c:pt>
                <c:pt idx="325">
                  <c:v>45397</c:v>
                </c:pt>
                <c:pt idx="326">
                  <c:v>45398</c:v>
                </c:pt>
                <c:pt idx="327">
                  <c:v>45399</c:v>
                </c:pt>
                <c:pt idx="328">
                  <c:v>45400</c:v>
                </c:pt>
                <c:pt idx="329">
                  <c:v>45401</c:v>
                </c:pt>
                <c:pt idx="330">
                  <c:v>45404</c:v>
                </c:pt>
                <c:pt idx="331">
                  <c:v>45405</c:v>
                </c:pt>
                <c:pt idx="332">
                  <c:v>45406</c:v>
                </c:pt>
                <c:pt idx="333">
                  <c:v>45407</c:v>
                </c:pt>
                <c:pt idx="334">
                  <c:v>45408</c:v>
                </c:pt>
                <c:pt idx="335">
                  <c:v>45409</c:v>
                </c:pt>
                <c:pt idx="336">
                  <c:v>45411</c:v>
                </c:pt>
                <c:pt idx="337">
                  <c:v>45412</c:v>
                </c:pt>
                <c:pt idx="338">
                  <c:v>45414</c:v>
                </c:pt>
                <c:pt idx="339">
                  <c:v>45415</c:v>
                </c:pt>
                <c:pt idx="340">
                  <c:v>45418</c:v>
                </c:pt>
                <c:pt idx="341">
                  <c:v>45419</c:v>
                </c:pt>
                <c:pt idx="342">
                  <c:v>45420</c:v>
                </c:pt>
                <c:pt idx="343">
                  <c:v>45422</c:v>
                </c:pt>
                <c:pt idx="344">
                  <c:v>45425</c:v>
                </c:pt>
                <c:pt idx="345">
                  <c:v>45426</c:v>
                </c:pt>
                <c:pt idx="346">
                  <c:v>45427</c:v>
                </c:pt>
                <c:pt idx="347">
                  <c:v>45428</c:v>
                </c:pt>
                <c:pt idx="348">
                  <c:v>45429</c:v>
                </c:pt>
                <c:pt idx="349">
                  <c:v>45432</c:v>
                </c:pt>
                <c:pt idx="350">
                  <c:v>45433</c:v>
                </c:pt>
                <c:pt idx="351">
                  <c:v>45434</c:v>
                </c:pt>
                <c:pt idx="352">
                  <c:v>45435</c:v>
                </c:pt>
                <c:pt idx="353">
                  <c:v>45436</c:v>
                </c:pt>
                <c:pt idx="354">
                  <c:v>45439</c:v>
                </c:pt>
                <c:pt idx="355">
                  <c:v>45440</c:v>
                </c:pt>
                <c:pt idx="356">
                  <c:v>45441</c:v>
                </c:pt>
                <c:pt idx="357">
                  <c:v>45442</c:v>
                </c:pt>
                <c:pt idx="358">
                  <c:v>45443</c:v>
                </c:pt>
                <c:pt idx="359">
                  <c:v>45446</c:v>
                </c:pt>
                <c:pt idx="360">
                  <c:v>45447</c:v>
                </c:pt>
                <c:pt idx="361">
                  <c:v>45448</c:v>
                </c:pt>
                <c:pt idx="362">
                  <c:v>45449</c:v>
                </c:pt>
                <c:pt idx="363">
                  <c:v>45450</c:v>
                </c:pt>
                <c:pt idx="364">
                  <c:v>45453</c:v>
                </c:pt>
                <c:pt idx="365">
                  <c:v>45454</c:v>
                </c:pt>
                <c:pt idx="366">
                  <c:v>45456</c:v>
                </c:pt>
                <c:pt idx="367">
                  <c:v>45457</c:v>
                </c:pt>
                <c:pt idx="368">
                  <c:v>45460</c:v>
                </c:pt>
                <c:pt idx="369">
                  <c:v>45461</c:v>
                </c:pt>
                <c:pt idx="370">
                  <c:v>45462</c:v>
                </c:pt>
                <c:pt idx="371">
                  <c:v>45463</c:v>
                </c:pt>
                <c:pt idx="372">
                  <c:v>45464</c:v>
                </c:pt>
                <c:pt idx="373">
                  <c:v>45467</c:v>
                </c:pt>
                <c:pt idx="374">
                  <c:v>45468</c:v>
                </c:pt>
                <c:pt idx="375">
                  <c:v>45469</c:v>
                </c:pt>
                <c:pt idx="376">
                  <c:v>45470</c:v>
                </c:pt>
                <c:pt idx="377">
                  <c:v>45471</c:v>
                </c:pt>
                <c:pt idx="378">
                  <c:v>45474</c:v>
                </c:pt>
                <c:pt idx="379">
                  <c:v>45475</c:v>
                </c:pt>
                <c:pt idx="380">
                  <c:v>45476</c:v>
                </c:pt>
                <c:pt idx="381">
                  <c:v>45477</c:v>
                </c:pt>
                <c:pt idx="382">
                  <c:v>45478</c:v>
                </c:pt>
                <c:pt idx="383">
                  <c:v>45481</c:v>
                </c:pt>
                <c:pt idx="384">
                  <c:v>45482</c:v>
                </c:pt>
                <c:pt idx="385">
                  <c:v>45483</c:v>
                </c:pt>
                <c:pt idx="386">
                  <c:v>45484</c:v>
                </c:pt>
                <c:pt idx="387">
                  <c:v>45485</c:v>
                </c:pt>
                <c:pt idx="388">
                  <c:v>45488</c:v>
                </c:pt>
                <c:pt idx="389">
                  <c:v>45489</c:v>
                </c:pt>
                <c:pt idx="390">
                  <c:v>45490</c:v>
                </c:pt>
                <c:pt idx="391">
                  <c:v>45491</c:v>
                </c:pt>
                <c:pt idx="392">
                  <c:v>45492</c:v>
                </c:pt>
                <c:pt idx="393">
                  <c:v>45495</c:v>
                </c:pt>
                <c:pt idx="394">
                  <c:v>45496</c:v>
                </c:pt>
                <c:pt idx="395">
                  <c:v>45497</c:v>
                </c:pt>
                <c:pt idx="396">
                  <c:v>45498</c:v>
                </c:pt>
                <c:pt idx="397">
                  <c:v>45499</c:v>
                </c:pt>
                <c:pt idx="398">
                  <c:v>45502</c:v>
                </c:pt>
                <c:pt idx="399">
                  <c:v>45503</c:v>
                </c:pt>
                <c:pt idx="400">
                  <c:v>45504</c:v>
                </c:pt>
                <c:pt idx="401">
                  <c:v>45505</c:v>
                </c:pt>
                <c:pt idx="402">
                  <c:v>45506</c:v>
                </c:pt>
                <c:pt idx="403">
                  <c:v>45509</c:v>
                </c:pt>
                <c:pt idx="404">
                  <c:v>45510</c:v>
                </c:pt>
                <c:pt idx="405">
                  <c:v>45511</c:v>
                </c:pt>
                <c:pt idx="406">
                  <c:v>45512</c:v>
                </c:pt>
                <c:pt idx="407">
                  <c:v>45513</c:v>
                </c:pt>
                <c:pt idx="408">
                  <c:v>45516</c:v>
                </c:pt>
                <c:pt idx="409">
                  <c:v>45517</c:v>
                </c:pt>
                <c:pt idx="410">
                  <c:v>45518</c:v>
                </c:pt>
                <c:pt idx="411">
                  <c:v>45519</c:v>
                </c:pt>
                <c:pt idx="412">
                  <c:v>45520</c:v>
                </c:pt>
                <c:pt idx="413">
                  <c:v>45523</c:v>
                </c:pt>
                <c:pt idx="414">
                  <c:v>45524</c:v>
                </c:pt>
                <c:pt idx="415">
                  <c:v>45525</c:v>
                </c:pt>
                <c:pt idx="416">
                  <c:v>45526</c:v>
                </c:pt>
                <c:pt idx="417">
                  <c:v>45527</c:v>
                </c:pt>
                <c:pt idx="418">
                  <c:v>45530</c:v>
                </c:pt>
                <c:pt idx="419">
                  <c:v>45531</c:v>
                </c:pt>
                <c:pt idx="420">
                  <c:v>45532</c:v>
                </c:pt>
                <c:pt idx="421">
                  <c:v>45533</c:v>
                </c:pt>
                <c:pt idx="422">
                  <c:v>45534</c:v>
                </c:pt>
                <c:pt idx="423">
                  <c:v>45537</c:v>
                </c:pt>
                <c:pt idx="424">
                  <c:v>45538</c:v>
                </c:pt>
                <c:pt idx="425">
                  <c:v>45539</c:v>
                </c:pt>
                <c:pt idx="426">
                  <c:v>45540</c:v>
                </c:pt>
                <c:pt idx="427">
                  <c:v>45541</c:v>
                </c:pt>
                <c:pt idx="428">
                  <c:v>45544</c:v>
                </c:pt>
                <c:pt idx="429">
                  <c:v>45545</c:v>
                </c:pt>
                <c:pt idx="430">
                  <c:v>45546</c:v>
                </c:pt>
                <c:pt idx="431">
                  <c:v>45547</c:v>
                </c:pt>
                <c:pt idx="432">
                  <c:v>45548</c:v>
                </c:pt>
                <c:pt idx="433">
                  <c:v>45551</c:v>
                </c:pt>
                <c:pt idx="434">
                  <c:v>45552</c:v>
                </c:pt>
                <c:pt idx="435">
                  <c:v>45553</c:v>
                </c:pt>
                <c:pt idx="436">
                  <c:v>45554</c:v>
                </c:pt>
                <c:pt idx="437">
                  <c:v>45555</c:v>
                </c:pt>
                <c:pt idx="438">
                  <c:v>45558</c:v>
                </c:pt>
                <c:pt idx="439">
                  <c:v>45559</c:v>
                </c:pt>
                <c:pt idx="440">
                  <c:v>45560</c:v>
                </c:pt>
                <c:pt idx="441">
                  <c:v>45561</c:v>
                </c:pt>
                <c:pt idx="442">
                  <c:v>45562</c:v>
                </c:pt>
                <c:pt idx="443">
                  <c:v>45565</c:v>
                </c:pt>
                <c:pt idx="444">
                  <c:v>45566</c:v>
                </c:pt>
                <c:pt idx="445">
                  <c:v>45567</c:v>
                </c:pt>
                <c:pt idx="446">
                  <c:v>45568</c:v>
                </c:pt>
                <c:pt idx="447">
                  <c:v>45569</c:v>
                </c:pt>
                <c:pt idx="448">
                  <c:v>45572</c:v>
                </c:pt>
                <c:pt idx="449">
                  <c:v>45573</c:v>
                </c:pt>
                <c:pt idx="450">
                  <c:v>45574</c:v>
                </c:pt>
                <c:pt idx="451">
                  <c:v>45575</c:v>
                </c:pt>
                <c:pt idx="452">
                  <c:v>45576</c:v>
                </c:pt>
                <c:pt idx="453">
                  <c:v>45579</c:v>
                </c:pt>
                <c:pt idx="454">
                  <c:v>45580</c:v>
                </c:pt>
                <c:pt idx="455">
                  <c:v>45581</c:v>
                </c:pt>
                <c:pt idx="456">
                  <c:v>45582</c:v>
                </c:pt>
                <c:pt idx="457">
                  <c:v>45583</c:v>
                </c:pt>
                <c:pt idx="458">
                  <c:v>45586</c:v>
                </c:pt>
                <c:pt idx="459">
                  <c:v>45587</c:v>
                </c:pt>
                <c:pt idx="460">
                  <c:v>45588</c:v>
                </c:pt>
                <c:pt idx="461">
                  <c:v>45589</c:v>
                </c:pt>
                <c:pt idx="462">
                  <c:v>45590</c:v>
                </c:pt>
                <c:pt idx="463">
                  <c:v>45593</c:v>
                </c:pt>
                <c:pt idx="464">
                  <c:v>45594</c:v>
                </c:pt>
                <c:pt idx="465">
                  <c:v>45595</c:v>
                </c:pt>
                <c:pt idx="466">
                  <c:v>45596</c:v>
                </c:pt>
                <c:pt idx="467">
                  <c:v>45597</c:v>
                </c:pt>
                <c:pt idx="468">
                  <c:v>45598</c:v>
                </c:pt>
                <c:pt idx="469">
                  <c:v>45601</c:v>
                </c:pt>
                <c:pt idx="470">
                  <c:v>45602</c:v>
                </c:pt>
                <c:pt idx="471">
                  <c:v>45603</c:v>
                </c:pt>
                <c:pt idx="472">
                  <c:v>45604</c:v>
                </c:pt>
                <c:pt idx="473">
                  <c:v>45607</c:v>
                </c:pt>
                <c:pt idx="474">
                  <c:v>45608</c:v>
                </c:pt>
                <c:pt idx="475">
                  <c:v>45609</c:v>
                </c:pt>
                <c:pt idx="476">
                  <c:v>45610</c:v>
                </c:pt>
                <c:pt idx="477">
                  <c:v>45611</c:v>
                </c:pt>
                <c:pt idx="478">
                  <c:v>45614</c:v>
                </c:pt>
                <c:pt idx="479">
                  <c:v>45615</c:v>
                </c:pt>
                <c:pt idx="480">
                  <c:v>45616</c:v>
                </c:pt>
                <c:pt idx="481">
                  <c:v>45617</c:v>
                </c:pt>
                <c:pt idx="482">
                  <c:v>45618</c:v>
                </c:pt>
                <c:pt idx="483">
                  <c:v>45621</c:v>
                </c:pt>
                <c:pt idx="484">
                  <c:v>45622</c:v>
                </c:pt>
                <c:pt idx="485">
                  <c:v>45623</c:v>
                </c:pt>
                <c:pt idx="486">
                  <c:v>45624</c:v>
                </c:pt>
                <c:pt idx="487">
                  <c:v>45625</c:v>
                </c:pt>
                <c:pt idx="488">
                  <c:v>45628</c:v>
                </c:pt>
                <c:pt idx="489">
                  <c:v>45629</c:v>
                </c:pt>
                <c:pt idx="490">
                  <c:v>45630</c:v>
                </c:pt>
                <c:pt idx="491">
                  <c:v>45631</c:v>
                </c:pt>
                <c:pt idx="492">
                  <c:v>45632</c:v>
                </c:pt>
                <c:pt idx="493">
                  <c:v>45635</c:v>
                </c:pt>
                <c:pt idx="494">
                  <c:v>45636</c:v>
                </c:pt>
                <c:pt idx="495">
                  <c:v>45637</c:v>
                </c:pt>
                <c:pt idx="496">
                  <c:v>45638</c:v>
                </c:pt>
                <c:pt idx="497">
                  <c:v>45639</c:v>
                </c:pt>
                <c:pt idx="498">
                  <c:v>45642</c:v>
                </c:pt>
                <c:pt idx="499">
                  <c:v>45643</c:v>
                </c:pt>
                <c:pt idx="500">
                  <c:v>45644</c:v>
                </c:pt>
                <c:pt idx="501">
                  <c:v>45645</c:v>
                </c:pt>
                <c:pt idx="502">
                  <c:v>45646</c:v>
                </c:pt>
                <c:pt idx="503">
                  <c:v>45649</c:v>
                </c:pt>
                <c:pt idx="504">
                  <c:v>45650</c:v>
                </c:pt>
                <c:pt idx="505">
                  <c:v>45651</c:v>
                </c:pt>
                <c:pt idx="506">
                  <c:v>45652</c:v>
                </c:pt>
                <c:pt idx="507">
                  <c:v>45653</c:v>
                </c:pt>
                <c:pt idx="508">
                  <c:v>45654</c:v>
                </c:pt>
                <c:pt idx="509">
                  <c:v>45656</c:v>
                </c:pt>
                <c:pt idx="510">
                  <c:v>45660</c:v>
                </c:pt>
                <c:pt idx="511">
                  <c:v>45663</c:v>
                </c:pt>
                <c:pt idx="512">
                  <c:v>45665</c:v>
                </c:pt>
                <c:pt idx="513">
                  <c:v>45666</c:v>
                </c:pt>
                <c:pt idx="514">
                  <c:v>45667</c:v>
                </c:pt>
                <c:pt idx="515">
                  <c:v>45670</c:v>
                </c:pt>
                <c:pt idx="516">
                  <c:v>45671</c:v>
                </c:pt>
                <c:pt idx="517">
                  <c:v>45672</c:v>
                </c:pt>
                <c:pt idx="518">
                  <c:v>45673</c:v>
                </c:pt>
                <c:pt idx="519">
                  <c:v>45674</c:v>
                </c:pt>
                <c:pt idx="520">
                  <c:v>45677</c:v>
                </c:pt>
                <c:pt idx="521">
                  <c:v>45678</c:v>
                </c:pt>
                <c:pt idx="522">
                  <c:v>45679</c:v>
                </c:pt>
                <c:pt idx="523">
                  <c:v>45680</c:v>
                </c:pt>
                <c:pt idx="524">
                  <c:v>45681</c:v>
                </c:pt>
                <c:pt idx="525">
                  <c:v>45684</c:v>
                </c:pt>
                <c:pt idx="526">
                  <c:v>45685</c:v>
                </c:pt>
                <c:pt idx="527">
                  <c:v>45686</c:v>
                </c:pt>
                <c:pt idx="528">
                  <c:v>45687</c:v>
                </c:pt>
                <c:pt idx="529">
                  <c:v>45688</c:v>
                </c:pt>
                <c:pt idx="530">
                  <c:v>45691</c:v>
                </c:pt>
                <c:pt idx="531">
                  <c:v>45692</c:v>
                </c:pt>
                <c:pt idx="532">
                  <c:v>45693</c:v>
                </c:pt>
                <c:pt idx="533">
                  <c:v>45694</c:v>
                </c:pt>
                <c:pt idx="534">
                  <c:v>45695</c:v>
                </c:pt>
                <c:pt idx="535">
                  <c:v>45698</c:v>
                </c:pt>
                <c:pt idx="536">
                  <c:v>45699</c:v>
                </c:pt>
                <c:pt idx="537">
                  <c:v>45700</c:v>
                </c:pt>
                <c:pt idx="538">
                  <c:v>45701</c:v>
                </c:pt>
                <c:pt idx="539">
                  <c:v>45702</c:v>
                </c:pt>
                <c:pt idx="540">
                  <c:v>45705</c:v>
                </c:pt>
                <c:pt idx="541">
                  <c:v>45706</c:v>
                </c:pt>
                <c:pt idx="542">
                  <c:v>45707</c:v>
                </c:pt>
                <c:pt idx="543">
                  <c:v>45708</c:v>
                </c:pt>
                <c:pt idx="544">
                  <c:v>45709</c:v>
                </c:pt>
                <c:pt idx="545">
                  <c:v>45712</c:v>
                </c:pt>
                <c:pt idx="546">
                  <c:v>45713</c:v>
                </c:pt>
                <c:pt idx="547">
                  <c:v>45714</c:v>
                </c:pt>
                <c:pt idx="548">
                  <c:v>45715</c:v>
                </c:pt>
                <c:pt idx="549">
                  <c:v>45716</c:v>
                </c:pt>
                <c:pt idx="550">
                  <c:v>45719</c:v>
                </c:pt>
                <c:pt idx="551">
                  <c:v>45720</c:v>
                </c:pt>
                <c:pt idx="552">
                  <c:v>45721</c:v>
                </c:pt>
                <c:pt idx="553">
                  <c:v>45722</c:v>
                </c:pt>
                <c:pt idx="554">
                  <c:v>45723</c:v>
                </c:pt>
                <c:pt idx="555">
                  <c:v>45726</c:v>
                </c:pt>
                <c:pt idx="556">
                  <c:v>45727</c:v>
                </c:pt>
                <c:pt idx="557">
                  <c:v>45728</c:v>
                </c:pt>
                <c:pt idx="558">
                  <c:v>45729</c:v>
                </c:pt>
                <c:pt idx="559">
                  <c:v>45730</c:v>
                </c:pt>
                <c:pt idx="560">
                  <c:v>45733</c:v>
                </c:pt>
                <c:pt idx="561">
                  <c:v>45734</c:v>
                </c:pt>
                <c:pt idx="562">
                  <c:v>45735</c:v>
                </c:pt>
                <c:pt idx="563">
                  <c:v>45736</c:v>
                </c:pt>
                <c:pt idx="564">
                  <c:v>45737</c:v>
                </c:pt>
                <c:pt idx="565">
                  <c:v>45740</c:v>
                </c:pt>
                <c:pt idx="566">
                  <c:v>45741</c:v>
                </c:pt>
                <c:pt idx="567">
                  <c:v>45742</c:v>
                </c:pt>
                <c:pt idx="568">
                  <c:v>45743</c:v>
                </c:pt>
                <c:pt idx="569">
                  <c:v>45744</c:v>
                </c:pt>
                <c:pt idx="570">
                  <c:v>45747</c:v>
                </c:pt>
                <c:pt idx="571">
                  <c:v>45748</c:v>
                </c:pt>
                <c:pt idx="572">
                  <c:v>45749</c:v>
                </c:pt>
                <c:pt idx="573">
                  <c:v>45750</c:v>
                </c:pt>
                <c:pt idx="574">
                  <c:v>45751</c:v>
                </c:pt>
                <c:pt idx="575">
                  <c:v>45754</c:v>
                </c:pt>
                <c:pt idx="576">
                  <c:v>45755</c:v>
                </c:pt>
                <c:pt idx="577">
                  <c:v>45756</c:v>
                </c:pt>
                <c:pt idx="578">
                  <c:v>45757</c:v>
                </c:pt>
                <c:pt idx="579">
                  <c:v>45758</c:v>
                </c:pt>
                <c:pt idx="580">
                  <c:v>45761</c:v>
                </c:pt>
                <c:pt idx="581">
                  <c:v>45762</c:v>
                </c:pt>
                <c:pt idx="582">
                  <c:v>45763</c:v>
                </c:pt>
                <c:pt idx="583">
                  <c:v>45764</c:v>
                </c:pt>
                <c:pt idx="584">
                  <c:v>45765</c:v>
                </c:pt>
                <c:pt idx="585">
                  <c:v>45768</c:v>
                </c:pt>
                <c:pt idx="586">
                  <c:v>45769</c:v>
                </c:pt>
                <c:pt idx="587">
                  <c:v>45770</c:v>
                </c:pt>
                <c:pt idx="588">
                  <c:v>45771</c:v>
                </c:pt>
                <c:pt idx="589">
                  <c:v>45772</c:v>
                </c:pt>
                <c:pt idx="590">
                  <c:v>45775</c:v>
                </c:pt>
                <c:pt idx="591">
                  <c:v>45776</c:v>
                </c:pt>
                <c:pt idx="592">
                  <c:v>45777</c:v>
                </c:pt>
                <c:pt idx="593">
                  <c:v>45779</c:v>
                </c:pt>
                <c:pt idx="594">
                  <c:v>45782</c:v>
                </c:pt>
                <c:pt idx="595">
                  <c:v>45783</c:v>
                </c:pt>
                <c:pt idx="596">
                  <c:v>45784</c:v>
                </c:pt>
                <c:pt idx="597">
                  <c:v>45785</c:v>
                </c:pt>
                <c:pt idx="598">
                  <c:v>45789</c:v>
                </c:pt>
                <c:pt idx="599">
                  <c:v>45790</c:v>
                </c:pt>
                <c:pt idx="600">
                  <c:v>45791</c:v>
                </c:pt>
                <c:pt idx="601">
                  <c:v>45792</c:v>
                </c:pt>
                <c:pt idx="602">
                  <c:v>45793</c:v>
                </c:pt>
                <c:pt idx="603">
                  <c:v>45796</c:v>
                </c:pt>
                <c:pt idx="604">
                  <c:v>45797</c:v>
                </c:pt>
                <c:pt idx="605">
                  <c:v>45798</c:v>
                </c:pt>
                <c:pt idx="606">
                  <c:v>45799</c:v>
                </c:pt>
                <c:pt idx="607">
                  <c:v>45800</c:v>
                </c:pt>
                <c:pt idx="608">
                  <c:v>45803</c:v>
                </c:pt>
                <c:pt idx="609">
                  <c:v>45804</c:v>
                </c:pt>
                <c:pt idx="610">
                  <c:v>45805</c:v>
                </c:pt>
                <c:pt idx="611">
                  <c:v>45806</c:v>
                </c:pt>
                <c:pt idx="612">
                  <c:v>45807</c:v>
                </c:pt>
                <c:pt idx="613">
                  <c:v>45810</c:v>
                </c:pt>
                <c:pt idx="614">
                  <c:v>45811</c:v>
                </c:pt>
                <c:pt idx="615">
                  <c:v>45812</c:v>
                </c:pt>
                <c:pt idx="616">
                  <c:v>45813</c:v>
                </c:pt>
                <c:pt idx="617">
                  <c:v>45814</c:v>
                </c:pt>
                <c:pt idx="618">
                  <c:v>45817</c:v>
                </c:pt>
                <c:pt idx="619">
                  <c:v>45818</c:v>
                </c:pt>
                <c:pt idx="620">
                  <c:v>45819</c:v>
                </c:pt>
                <c:pt idx="621">
                  <c:v>45821</c:v>
                </c:pt>
                <c:pt idx="622">
                  <c:v>45824</c:v>
                </c:pt>
                <c:pt idx="623">
                  <c:v>45825</c:v>
                </c:pt>
                <c:pt idx="624">
                  <c:v>45826</c:v>
                </c:pt>
                <c:pt idx="625">
                  <c:v>45827</c:v>
                </c:pt>
                <c:pt idx="626">
                  <c:v>45828</c:v>
                </c:pt>
                <c:pt idx="627">
                  <c:v>45831</c:v>
                </c:pt>
                <c:pt idx="628">
                  <c:v>45832</c:v>
                </c:pt>
                <c:pt idx="629">
                  <c:v>45833</c:v>
                </c:pt>
                <c:pt idx="630">
                  <c:v>45834</c:v>
                </c:pt>
                <c:pt idx="631">
                  <c:v>45835</c:v>
                </c:pt>
                <c:pt idx="632">
                  <c:v>45838</c:v>
                </c:pt>
                <c:pt idx="633">
                  <c:v>45839</c:v>
                </c:pt>
                <c:pt idx="634">
                  <c:v>45840</c:v>
                </c:pt>
                <c:pt idx="635">
                  <c:v>45841</c:v>
                </c:pt>
                <c:pt idx="636">
                  <c:v>45842</c:v>
                </c:pt>
                <c:pt idx="637">
                  <c:v>45845</c:v>
                </c:pt>
                <c:pt idx="638">
                  <c:v>45846</c:v>
                </c:pt>
                <c:pt idx="639">
                  <c:v>45847</c:v>
                </c:pt>
                <c:pt idx="640">
                  <c:v>45848</c:v>
                </c:pt>
                <c:pt idx="641">
                  <c:v>45849</c:v>
                </c:pt>
                <c:pt idx="642">
                  <c:v>45852</c:v>
                </c:pt>
                <c:pt idx="643">
                  <c:v>45853</c:v>
                </c:pt>
                <c:pt idx="644">
                  <c:v>45854</c:v>
                </c:pt>
                <c:pt idx="645">
                  <c:v>45855</c:v>
                </c:pt>
                <c:pt idx="646">
                  <c:v>45856</c:v>
                </c:pt>
                <c:pt idx="647">
                  <c:v>45859</c:v>
                </c:pt>
                <c:pt idx="648">
                  <c:v>45860</c:v>
                </c:pt>
                <c:pt idx="649">
                  <c:v>45861</c:v>
                </c:pt>
                <c:pt idx="650">
                  <c:v>45862</c:v>
                </c:pt>
                <c:pt idx="651">
                  <c:v>45863</c:v>
                </c:pt>
                <c:pt idx="652">
                  <c:v>45866</c:v>
                </c:pt>
                <c:pt idx="653">
                  <c:v>45867</c:v>
                </c:pt>
                <c:pt idx="654">
                  <c:v>45868</c:v>
                </c:pt>
                <c:pt idx="655">
                  <c:v>45869</c:v>
                </c:pt>
                <c:pt idx="656">
                  <c:v>45870</c:v>
                </c:pt>
                <c:pt idx="657">
                  <c:v>45873</c:v>
                </c:pt>
                <c:pt idx="658">
                  <c:v>45874</c:v>
                </c:pt>
                <c:pt idx="659">
                  <c:v>45875</c:v>
                </c:pt>
                <c:pt idx="660">
                  <c:v>45876</c:v>
                </c:pt>
                <c:pt idx="661">
                  <c:v>45877</c:v>
                </c:pt>
                <c:pt idx="662">
                  <c:v>45880</c:v>
                </c:pt>
                <c:pt idx="663">
                  <c:v>45881</c:v>
                </c:pt>
                <c:pt idx="664">
                  <c:v>45882</c:v>
                </c:pt>
                <c:pt idx="665">
                  <c:v>45883</c:v>
                </c:pt>
                <c:pt idx="666">
                  <c:v>45884</c:v>
                </c:pt>
                <c:pt idx="667">
                  <c:v>45887</c:v>
                </c:pt>
                <c:pt idx="668">
                  <c:v>45888</c:v>
                </c:pt>
                <c:pt idx="669">
                  <c:v>45889</c:v>
                </c:pt>
                <c:pt idx="670">
                  <c:v>45890</c:v>
                </c:pt>
                <c:pt idx="671">
                  <c:v>45891</c:v>
                </c:pt>
                <c:pt idx="672">
                  <c:v>45894</c:v>
                </c:pt>
                <c:pt idx="673">
                  <c:v>45895</c:v>
                </c:pt>
                <c:pt idx="674">
                  <c:v>45896</c:v>
                </c:pt>
                <c:pt idx="675">
                  <c:v>45897</c:v>
                </c:pt>
                <c:pt idx="676">
                  <c:v>45898</c:v>
                </c:pt>
                <c:pt idx="677">
                  <c:v>45901</c:v>
                </c:pt>
                <c:pt idx="678">
                  <c:v>45902</c:v>
                </c:pt>
                <c:pt idx="679">
                  <c:v>45903</c:v>
                </c:pt>
                <c:pt idx="680">
                  <c:v>45904</c:v>
                </c:pt>
                <c:pt idx="681">
                  <c:v>45905</c:v>
                </c:pt>
                <c:pt idx="682">
                  <c:v>45908</c:v>
                </c:pt>
                <c:pt idx="683">
                  <c:v>45909</c:v>
                </c:pt>
                <c:pt idx="684">
                  <c:v>45910</c:v>
                </c:pt>
                <c:pt idx="685">
                  <c:v>45911</c:v>
                </c:pt>
                <c:pt idx="686">
                  <c:v>45912</c:v>
                </c:pt>
                <c:pt idx="687">
                  <c:v>45915</c:v>
                </c:pt>
                <c:pt idx="688">
                  <c:v>45916</c:v>
                </c:pt>
                <c:pt idx="689">
                  <c:v>45917</c:v>
                </c:pt>
                <c:pt idx="690">
                  <c:v>45918</c:v>
                </c:pt>
                <c:pt idx="691">
                  <c:v>45919</c:v>
                </c:pt>
                <c:pt idx="692">
                  <c:v>45922</c:v>
                </c:pt>
                <c:pt idx="693">
                  <c:v>45923</c:v>
                </c:pt>
                <c:pt idx="694">
                  <c:v>45924</c:v>
                </c:pt>
                <c:pt idx="695">
                  <c:v>45925</c:v>
                </c:pt>
                <c:pt idx="696">
                  <c:v>45926</c:v>
                </c:pt>
                <c:pt idx="697">
                  <c:v>45929</c:v>
                </c:pt>
                <c:pt idx="698">
                  <c:v>45930</c:v>
                </c:pt>
                <c:pt idx="699">
                  <c:v>45931</c:v>
                </c:pt>
                <c:pt idx="700">
                  <c:v>45932</c:v>
                </c:pt>
                <c:pt idx="701">
                  <c:v>45933</c:v>
                </c:pt>
                <c:pt idx="702">
                  <c:v>45936</c:v>
                </c:pt>
                <c:pt idx="703">
                  <c:v>45937</c:v>
                </c:pt>
                <c:pt idx="704">
                  <c:v>45938</c:v>
                </c:pt>
                <c:pt idx="705">
                  <c:v>45939</c:v>
                </c:pt>
                <c:pt idx="706">
                  <c:v>45940</c:v>
                </c:pt>
                <c:pt idx="707">
                  <c:v>45943</c:v>
                </c:pt>
                <c:pt idx="708">
                  <c:v>45944</c:v>
                </c:pt>
                <c:pt idx="709">
                  <c:v>45945</c:v>
                </c:pt>
                <c:pt idx="710">
                  <c:v>45946</c:v>
                </c:pt>
                <c:pt idx="711">
                  <c:v>45947</c:v>
                </c:pt>
                <c:pt idx="712">
                  <c:v>45950</c:v>
                </c:pt>
                <c:pt idx="713">
                  <c:v>45951</c:v>
                </c:pt>
                <c:pt idx="714">
                  <c:v>45952</c:v>
                </c:pt>
                <c:pt idx="715">
                  <c:v>45953</c:v>
                </c:pt>
                <c:pt idx="716">
                  <c:v>45954</c:v>
                </c:pt>
                <c:pt idx="717">
                  <c:v>45957</c:v>
                </c:pt>
                <c:pt idx="718">
                  <c:v>45958</c:v>
                </c:pt>
                <c:pt idx="719">
                  <c:v>45959</c:v>
                </c:pt>
                <c:pt idx="720">
                  <c:v>45960</c:v>
                </c:pt>
                <c:pt idx="721">
                  <c:v>45961</c:v>
                </c:pt>
              </c:numCache>
            </c:numRef>
          </c:cat>
          <c:val>
            <c:numRef>
              <c:f>'рис. 20'!$F$7:$F$728</c:f>
              <c:numCache>
                <c:formatCode>#,##0</c:formatCode>
                <c:ptCount val="722"/>
                <c:pt idx="0">
                  <c:v>270.99999999999989</c:v>
                </c:pt>
                <c:pt idx="1">
                  <c:v>265.00000000000006</c:v>
                </c:pt>
                <c:pt idx="2">
                  <c:v>269.99999999999994</c:v>
                </c:pt>
                <c:pt idx="3">
                  <c:v>273.00000000000006</c:v>
                </c:pt>
                <c:pt idx="4">
                  <c:v>269.00000000000011</c:v>
                </c:pt>
                <c:pt idx="5">
                  <c:v>259.99999999999994</c:v>
                </c:pt>
                <c:pt idx="6">
                  <c:v>259.99999999999994</c:v>
                </c:pt>
                <c:pt idx="7">
                  <c:v>261.00000000000011</c:v>
                </c:pt>
                <c:pt idx="8">
                  <c:v>250</c:v>
                </c:pt>
                <c:pt idx="9">
                  <c:v>258</c:v>
                </c:pt>
                <c:pt idx="10">
                  <c:v>249.00000000000003</c:v>
                </c:pt>
                <c:pt idx="11">
                  <c:v>255.00000000000006</c:v>
                </c:pt>
                <c:pt idx="12">
                  <c:v>257</c:v>
                </c:pt>
                <c:pt idx="13">
                  <c:v>247.99999999999986</c:v>
                </c:pt>
                <c:pt idx="14">
                  <c:v>258</c:v>
                </c:pt>
                <c:pt idx="15">
                  <c:v>259</c:v>
                </c:pt>
                <c:pt idx="16">
                  <c:v>255.00000000000006</c:v>
                </c:pt>
                <c:pt idx="17">
                  <c:v>248.00000000000006</c:v>
                </c:pt>
                <c:pt idx="18">
                  <c:v>257</c:v>
                </c:pt>
                <c:pt idx="19">
                  <c:v>257</c:v>
                </c:pt>
                <c:pt idx="20">
                  <c:v>253.99999999999991</c:v>
                </c:pt>
                <c:pt idx="21">
                  <c:v>264.00000000000006</c:v>
                </c:pt>
                <c:pt idx="22">
                  <c:v>250.99999999999997</c:v>
                </c:pt>
                <c:pt idx="23">
                  <c:v>250.99999999999997</c:v>
                </c:pt>
                <c:pt idx="24">
                  <c:v>244.00000000000011</c:v>
                </c:pt>
                <c:pt idx="25">
                  <c:v>245.00000000000011</c:v>
                </c:pt>
                <c:pt idx="26">
                  <c:v>221.99999999999989</c:v>
                </c:pt>
                <c:pt idx="27">
                  <c:v>231.00000000000006</c:v>
                </c:pt>
                <c:pt idx="28">
                  <c:v>234</c:v>
                </c:pt>
                <c:pt idx="29">
                  <c:v>237.99999999999989</c:v>
                </c:pt>
                <c:pt idx="30">
                  <c:v>235.99999999999994</c:v>
                </c:pt>
                <c:pt idx="31">
                  <c:v>244.99999999999994</c:v>
                </c:pt>
                <c:pt idx="32">
                  <c:v>241</c:v>
                </c:pt>
                <c:pt idx="33">
                  <c:v>245.00000000000011</c:v>
                </c:pt>
                <c:pt idx="34">
                  <c:v>278.00000000000011</c:v>
                </c:pt>
                <c:pt idx="35">
                  <c:v>250</c:v>
                </c:pt>
                <c:pt idx="36">
                  <c:v>241</c:v>
                </c:pt>
                <c:pt idx="37">
                  <c:v>243.00000000000014</c:v>
                </c:pt>
                <c:pt idx="38">
                  <c:v>196.00000000000009</c:v>
                </c:pt>
                <c:pt idx="39">
                  <c:v>218.99999999999994</c:v>
                </c:pt>
                <c:pt idx="40">
                  <c:v>234.99999999999997</c:v>
                </c:pt>
                <c:pt idx="41">
                  <c:v>227.00000000000014</c:v>
                </c:pt>
                <c:pt idx="42">
                  <c:v>224.00000000000003</c:v>
                </c:pt>
                <c:pt idx="43">
                  <c:v>233</c:v>
                </c:pt>
                <c:pt idx="44">
                  <c:v>228.00000000000011</c:v>
                </c:pt>
                <c:pt idx="45">
                  <c:v>219.99999999999994</c:v>
                </c:pt>
                <c:pt idx="46">
                  <c:v>222.99999999999986</c:v>
                </c:pt>
                <c:pt idx="47">
                  <c:v>219.99999999999994</c:v>
                </c:pt>
                <c:pt idx="48">
                  <c:v>218.99999999999994</c:v>
                </c:pt>
                <c:pt idx="49">
                  <c:v>215.99999999999983</c:v>
                </c:pt>
                <c:pt idx="50">
                  <c:v>217.99999999999997</c:v>
                </c:pt>
                <c:pt idx="51">
                  <c:v>219.99999999999994</c:v>
                </c:pt>
                <c:pt idx="52">
                  <c:v>234.00000000000017</c:v>
                </c:pt>
                <c:pt idx="53">
                  <c:v>224.00000000000003</c:v>
                </c:pt>
                <c:pt idx="54">
                  <c:v>223.00000000000006</c:v>
                </c:pt>
                <c:pt idx="55">
                  <c:v>200</c:v>
                </c:pt>
                <c:pt idx="56">
                  <c:v>215.00000000000003</c:v>
                </c:pt>
                <c:pt idx="57">
                  <c:v>212.00000000000011</c:v>
                </c:pt>
                <c:pt idx="58">
                  <c:v>207.00000000000003</c:v>
                </c:pt>
                <c:pt idx="59">
                  <c:v>208</c:v>
                </c:pt>
                <c:pt idx="60">
                  <c:v>199.00000000000003</c:v>
                </c:pt>
                <c:pt idx="61">
                  <c:v>201.99999999999994</c:v>
                </c:pt>
                <c:pt idx="62">
                  <c:v>192</c:v>
                </c:pt>
                <c:pt idx="63">
                  <c:v>193.00000000000014</c:v>
                </c:pt>
                <c:pt idx="64">
                  <c:v>192.00000000000017</c:v>
                </c:pt>
                <c:pt idx="65">
                  <c:v>187.00000000000011</c:v>
                </c:pt>
                <c:pt idx="66">
                  <c:v>181.00000000000006</c:v>
                </c:pt>
                <c:pt idx="67">
                  <c:v>175.99999999999997</c:v>
                </c:pt>
                <c:pt idx="68">
                  <c:v>169.99999999999994</c:v>
                </c:pt>
                <c:pt idx="69">
                  <c:v>184</c:v>
                </c:pt>
                <c:pt idx="70">
                  <c:v>180.00000000000006</c:v>
                </c:pt>
                <c:pt idx="71">
                  <c:v>175.99999999999997</c:v>
                </c:pt>
                <c:pt idx="72">
                  <c:v>182.00000000000003</c:v>
                </c:pt>
                <c:pt idx="73">
                  <c:v>191</c:v>
                </c:pt>
                <c:pt idx="74">
                  <c:v>189.00000000000006</c:v>
                </c:pt>
                <c:pt idx="75">
                  <c:v>190.00000000000003</c:v>
                </c:pt>
                <c:pt idx="76">
                  <c:v>192</c:v>
                </c:pt>
                <c:pt idx="77">
                  <c:v>186.99999999999991</c:v>
                </c:pt>
                <c:pt idx="78">
                  <c:v>171.00000000000009</c:v>
                </c:pt>
                <c:pt idx="79">
                  <c:v>166</c:v>
                </c:pt>
                <c:pt idx="80">
                  <c:v>169.99999999999994</c:v>
                </c:pt>
                <c:pt idx="81">
                  <c:v>168.99999999999994</c:v>
                </c:pt>
                <c:pt idx="82">
                  <c:v>171.99999999999989</c:v>
                </c:pt>
                <c:pt idx="83">
                  <c:v>167</c:v>
                </c:pt>
                <c:pt idx="84">
                  <c:v>176.00000000000017</c:v>
                </c:pt>
                <c:pt idx="85">
                  <c:v>175.99999999999997</c:v>
                </c:pt>
                <c:pt idx="86">
                  <c:v>176.99999999999994</c:v>
                </c:pt>
                <c:pt idx="87">
                  <c:v>178.00000000000011</c:v>
                </c:pt>
                <c:pt idx="88">
                  <c:v>182.00000000000003</c:v>
                </c:pt>
                <c:pt idx="89">
                  <c:v>180.00000000000006</c:v>
                </c:pt>
                <c:pt idx="90">
                  <c:v>173.00000000000006</c:v>
                </c:pt>
                <c:pt idx="91">
                  <c:v>169.99999999999994</c:v>
                </c:pt>
                <c:pt idx="92">
                  <c:v>172.99999999999986</c:v>
                </c:pt>
                <c:pt idx="93">
                  <c:v>179.00000000000009</c:v>
                </c:pt>
                <c:pt idx="94">
                  <c:v>183</c:v>
                </c:pt>
                <c:pt idx="95">
                  <c:v>182.00000000000003</c:v>
                </c:pt>
                <c:pt idx="96">
                  <c:v>195.99999999999991</c:v>
                </c:pt>
                <c:pt idx="97">
                  <c:v>180.00000000000006</c:v>
                </c:pt>
                <c:pt idx="98">
                  <c:v>182.00000000000003</c:v>
                </c:pt>
                <c:pt idx="99">
                  <c:v>170.00000000000011</c:v>
                </c:pt>
                <c:pt idx="100">
                  <c:v>171.00000000000009</c:v>
                </c:pt>
                <c:pt idx="101">
                  <c:v>175.99999999999997</c:v>
                </c:pt>
                <c:pt idx="102">
                  <c:v>167</c:v>
                </c:pt>
                <c:pt idx="103">
                  <c:v>137.00000000000011</c:v>
                </c:pt>
                <c:pt idx="104">
                  <c:v>134.99999999999997</c:v>
                </c:pt>
                <c:pt idx="105">
                  <c:v>125.99999999999997</c:v>
                </c:pt>
                <c:pt idx="106">
                  <c:v>125.99999999999997</c:v>
                </c:pt>
                <c:pt idx="107">
                  <c:v>124.00000000000003</c:v>
                </c:pt>
                <c:pt idx="108">
                  <c:v>118.99999999999994</c:v>
                </c:pt>
                <c:pt idx="109">
                  <c:v>118.99999999999994</c:v>
                </c:pt>
                <c:pt idx="110">
                  <c:v>128.99999999999991</c:v>
                </c:pt>
                <c:pt idx="111">
                  <c:v>120.00000000000011</c:v>
                </c:pt>
                <c:pt idx="112">
                  <c:v>119.99999999999993</c:v>
                </c:pt>
                <c:pt idx="113">
                  <c:v>130.99999999999989</c:v>
                </c:pt>
                <c:pt idx="114">
                  <c:v>125</c:v>
                </c:pt>
                <c:pt idx="115">
                  <c:v>127.00000000000014</c:v>
                </c:pt>
                <c:pt idx="116">
                  <c:v>125.99999999999997</c:v>
                </c:pt>
                <c:pt idx="117">
                  <c:v>130.99999999999989</c:v>
                </c:pt>
                <c:pt idx="118">
                  <c:v>130.00000000000006</c:v>
                </c:pt>
                <c:pt idx="119">
                  <c:v>125</c:v>
                </c:pt>
                <c:pt idx="120">
                  <c:v>134.99999999999997</c:v>
                </c:pt>
                <c:pt idx="121">
                  <c:v>132.00000000000003</c:v>
                </c:pt>
                <c:pt idx="122">
                  <c:v>129.99999999999989</c:v>
                </c:pt>
                <c:pt idx="123">
                  <c:v>131.00000000000006</c:v>
                </c:pt>
                <c:pt idx="124">
                  <c:v>133</c:v>
                </c:pt>
                <c:pt idx="125">
                  <c:v>126.99999999999996</c:v>
                </c:pt>
                <c:pt idx="126">
                  <c:v>140.00000000000003</c:v>
                </c:pt>
                <c:pt idx="127">
                  <c:v>129.00000000000009</c:v>
                </c:pt>
                <c:pt idx="128">
                  <c:v>130.00000000000006</c:v>
                </c:pt>
                <c:pt idx="129">
                  <c:v>122.00000000000006</c:v>
                </c:pt>
                <c:pt idx="130">
                  <c:v>114.00000000000006</c:v>
                </c:pt>
                <c:pt idx="131">
                  <c:v>115.00000000000003</c:v>
                </c:pt>
                <c:pt idx="132">
                  <c:v>120.99999999999991</c:v>
                </c:pt>
                <c:pt idx="133">
                  <c:v>115.00000000000003</c:v>
                </c:pt>
                <c:pt idx="134">
                  <c:v>115.00000000000003</c:v>
                </c:pt>
                <c:pt idx="135">
                  <c:v>112.9999999999999</c:v>
                </c:pt>
                <c:pt idx="136">
                  <c:v>111.99999999999991</c:v>
                </c:pt>
                <c:pt idx="137">
                  <c:v>118.99999999999994</c:v>
                </c:pt>
                <c:pt idx="138">
                  <c:v>108</c:v>
                </c:pt>
                <c:pt idx="139">
                  <c:v>101.99999999999996</c:v>
                </c:pt>
                <c:pt idx="140">
                  <c:v>96.000000000000085</c:v>
                </c:pt>
                <c:pt idx="141">
                  <c:v>101.99999999999996</c:v>
                </c:pt>
                <c:pt idx="142">
                  <c:v>112.0000000000001</c:v>
                </c:pt>
                <c:pt idx="143">
                  <c:v>111.99999999999991</c:v>
                </c:pt>
                <c:pt idx="144">
                  <c:v>104.99999999999989</c:v>
                </c:pt>
                <c:pt idx="145">
                  <c:v>106.00000000000006</c:v>
                </c:pt>
                <c:pt idx="146">
                  <c:v>103.99999999999991</c:v>
                </c:pt>
                <c:pt idx="147">
                  <c:v>109.00000000000017</c:v>
                </c:pt>
                <c:pt idx="148">
                  <c:v>100</c:v>
                </c:pt>
                <c:pt idx="149">
                  <c:v>117</c:v>
                </c:pt>
                <c:pt idx="150">
                  <c:v>100</c:v>
                </c:pt>
                <c:pt idx="151">
                  <c:v>97.000000000000057</c:v>
                </c:pt>
                <c:pt idx="152">
                  <c:v>83.999999999999986</c:v>
                </c:pt>
                <c:pt idx="153">
                  <c:v>82.000000000000028</c:v>
                </c:pt>
                <c:pt idx="154">
                  <c:v>94.999999999999929</c:v>
                </c:pt>
                <c:pt idx="155">
                  <c:v>108.99999999999999</c:v>
                </c:pt>
                <c:pt idx="156">
                  <c:v>98.000000000000043</c:v>
                </c:pt>
                <c:pt idx="157">
                  <c:v>99.000000000000028</c:v>
                </c:pt>
                <c:pt idx="158">
                  <c:v>92</c:v>
                </c:pt>
                <c:pt idx="159">
                  <c:v>91.000000000000014</c:v>
                </c:pt>
                <c:pt idx="160">
                  <c:v>86.999999999999915</c:v>
                </c:pt>
                <c:pt idx="161">
                  <c:v>92.999999999999972</c:v>
                </c:pt>
                <c:pt idx="162">
                  <c:v>92</c:v>
                </c:pt>
                <c:pt idx="163">
                  <c:v>91.000000000000014</c:v>
                </c:pt>
                <c:pt idx="164">
                  <c:v>92</c:v>
                </c:pt>
                <c:pt idx="165">
                  <c:v>97.000000000000057</c:v>
                </c:pt>
                <c:pt idx="166">
                  <c:v>92.999999999999972</c:v>
                </c:pt>
                <c:pt idx="167">
                  <c:v>68.999999999999943</c:v>
                </c:pt>
                <c:pt idx="168">
                  <c:v>79.000000000000085</c:v>
                </c:pt>
                <c:pt idx="169">
                  <c:v>72.000000000000057</c:v>
                </c:pt>
                <c:pt idx="170">
                  <c:v>72.000000000000057</c:v>
                </c:pt>
                <c:pt idx="171">
                  <c:v>75</c:v>
                </c:pt>
                <c:pt idx="172">
                  <c:v>84.999999999999972</c:v>
                </c:pt>
                <c:pt idx="173">
                  <c:v>78.999999999999915</c:v>
                </c:pt>
                <c:pt idx="174">
                  <c:v>67</c:v>
                </c:pt>
                <c:pt idx="175">
                  <c:v>66.000000000000014</c:v>
                </c:pt>
                <c:pt idx="176">
                  <c:v>60.999999999999943</c:v>
                </c:pt>
                <c:pt idx="177">
                  <c:v>62.999999999999901</c:v>
                </c:pt>
                <c:pt idx="178">
                  <c:v>67.999999999999972</c:v>
                </c:pt>
                <c:pt idx="179">
                  <c:v>58.999999999999986</c:v>
                </c:pt>
                <c:pt idx="180">
                  <c:v>59.999999999999964</c:v>
                </c:pt>
                <c:pt idx="181">
                  <c:v>62.999999999999901</c:v>
                </c:pt>
                <c:pt idx="182">
                  <c:v>46.999999999999886</c:v>
                </c:pt>
                <c:pt idx="183">
                  <c:v>49.000000000000021</c:v>
                </c:pt>
                <c:pt idx="184">
                  <c:v>54.000000000000092</c:v>
                </c:pt>
                <c:pt idx="185">
                  <c:v>45.999999999999908</c:v>
                </c:pt>
                <c:pt idx="186">
                  <c:v>33.999999999999986</c:v>
                </c:pt>
                <c:pt idx="187">
                  <c:v>40.000000000000036</c:v>
                </c:pt>
                <c:pt idx="188">
                  <c:v>26.999999999999957</c:v>
                </c:pt>
                <c:pt idx="189">
                  <c:v>21.999999999999886</c:v>
                </c:pt>
                <c:pt idx="190">
                  <c:v>41.000000000000014</c:v>
                </c:pt>
                <c:pt idx="191">
                  <c:v>39.000000000000057</c:v>
                </c:pt>
                <c:pt idx="192">
                  <c:v>29.000000000000092</c:v>
                </c:pt>
                <c:pt idx="193">
                  <c:v>40.000000000000036</c:v>
                </c:pt>
                <c:pt idx="194">
                  <c:v>44.000000000000128</c:v>
                </c:pt>
                <c:pt idx="195">
                  <c:v>34.999999999999964</c:v>
                </c:pt>
                <c:pt idx="196">
                  <c:v>21.000000000000085</c:v>
                </c:pt>
                <c:pt idx="197">
                  <c:v>41.999999999999993</c:v>
                </c:pt>
                <c:pt idx="198">
                  <c:v>18.99999999999995</c:v>
                </c:pt>
                <c:pt idx="199">
                  <c:v>19.999999999999929</c:v>
                </c:pt>
                <c:pt idx="200">
                  <c:v>32.000000000000028</c:v>
                </c:pt>
                <c:pt idx="201">
                  <c:v>41.000000000000014</c:v>
                </c:pt>
                <c:pt idx="202">
                  <c:v>34.999999999999964</c:v>
                </c:pt>
                <c:pt idx="203">
                  <c:v>32.999999999999829</c:v>
                </c:pt>
                <c:pt idx="204">
                  <c:v>42.999999999999972</c:v>
                </c:pt>
                <c:pt idx="205">
                  <c:v>37.999999999999901</c:v>
                </c:pt>
                <c:pt idx="206">
                  <c:v>33.999999999999986</c:v>
                </c:pt>
                <c:pt idx="207">
                  <c:v>28.999999999999915</c:v>
                </c:pt>
                <c:pt idx="208">
                  <c:v>42.999999999999972</c:v>
                </c:pt>
                <c:pt idx="209">
                  <c:v>56.00000000000005</c:v>
                </c:pt>
                <c:pt idx="210">
                  <c:v>44.999999999999929</c:v>
                </c:pt>
                <c:pt idx="211">
                  <c:v>42.999999999999794</c:v>
                </c:pt>
                <c:pt idx="212">
                  <c:v>8.0000000000000071</c:v>
                </c:pt>
                <c:pt idx="213">
                  <c:v>20.999999999999908</c:v>
                </c:pt>
                <c:pt idx="214">
                  <c:v>35.999999999999943</c:v>
                </c:pt>
                <c:pt idx="215">
                  <c:v>30.999999999999872</c:v>
                </c:pt>
                <c:pt idx="216">
                  <c:v>1.9999999999999574</c:v>
                </c:pt>
                <c:pt idx="217">
                  <c:v>15.000000000000036</c:v>
                </c:pt>
                <c:pt idx="218">
                  <c:v>27.999999999999936</c:v>
                </c:pt>
                <c:pt idx="219">
                  <c:v>14.999999999999858</c:v>
                </c:pt>
                <c:pt idx="220">
                  <c:v>37.000000000000099</c:v>
                </c:pt>
                <c:pt idx="221">
                  <c:v>28.999999999999915</c:v>
                </c:pt>
                <c:pt idx="222">
                  <c:v>18.99999999999995</c:v>
                </c:pt>
                <c:pt idx="223">
                  <c:v>25</c:v>
                </c:pt>
                <c:pt idx="224">
                  <c:v>41.000000000000192</c:v>
                </c:pt>
                <c:pt idx="225">
                  <c:v>41.999999999999993</c:v>
                </c:pt>
                <c:pt idx="226">
                  <c:v>63.000000000000078</c:v>
                </c:pt>
                <c:pt idx="227">
                  <c:v>54.000000000000092</c:v>
                </c:pt>
                <c:pt idx="228">
                  <c:v>63.000000000000078</c:v>
                </c:pt>
                <c:pt idx="229">
                  <c:v>55.000000000000071</c:v>
                </c:pt>
                <c:pt idx="230">
                  <c:v>69.999999999999929</c:v>
                </c:pt>
                <c:pt idx="231">
                  <c:v>67</c:v>
                </c:pt>
                <c:pt idx="232">
                  <c:v>50.999999999999801</c:v>
                </c:pt>
                <c:pt idx="233">
                  <c:v>75</c:v>
                </c:pt>
                <c:pt idx="234">
                  <c:v>78.999999999999915</c:v>
                </c:pt>
                <c:pt idx="235">
                  <c:v>97.000000000000242</c:v>
                </c:pt>
                <c:pt idx="236">
                  <c:v>96.000000000000085</c:v>
                </c:pt>
                <c:pt idx="237">
                  <c:v>103.99999999999991</c:v>
                </c:pt>
                <c:pt idx="238">
                  <c:v>111.0000000000003</c:v>
                </c:pt>
                <c:pt idx="239">
                  <c:v>108.99999999999999</c:v>
                </c:pt>
                <c:pt idx="240">
                  <c:v>94.999999999999929</c:v>
                </c:pt>
                <c:pt idx="241">
                  <c:v>87.999999999999901</c:v>
                </c:pt>
                <c:pt idx="242">
                  <c:v>73.999999999999844</c:v>
                </c:pt>
                <c:pt idx="243">
                  <c:v>67.000000000000171</c:v>
                </c:pt>
                <c:pt idx="244">
                  <c:v>42.999999999999972</c:v>
                </c:pt>
                <c:pt idx="245">
                  <c:v>40.000000000000213</c:v>
                </c:pt>
                <c:pt idx="246">
                  <c:v>44.999999999999929</c:v>
                </c:pt>
                <c:pt idx="247">
                  <c:v>50</c:v>
                </c:pt>
                <c:pt idx="248">
                  <c:v>40.000000000000213</c:v>
                </c:pt>
                <c:pt idx="249">
                  <c:v>64.000000000000057</c:v>
                </c:pt>
                <c:pt idx="250">
                  <c:v>51.000000000000156</c:v>
                </c:pt>
                <c:pt idx="251">
                  <c:v>14.000000000000057</c:v>
                </c:pt>
                <c:pt idx="252">
                  <c:v>-2.9999999999997584</c:v>
                </c:pt>
                <c:pt idx="253">
                  <c:v>-47.000000000000242</c:v>
                </c:pt>
                <c:pt idx="254">
                  <c:v>-35.000000000000142</c:v>
                </c:pt>
                <c:pt idx="255">
                  <c:v>-19.000000000000128</c:v>
                </c:pt>
                <c:pt idx="256">
                  <c:v>-12.000000000000099</c:v>
                </c:pt>
                <c:pt idx="257">
                  <c:v>7.0000000000000284</c:v>
                </c:pt>
                <c:pt idx="258">
                  <c:v>3.9999999999999147</c:v>
                </c:pt>
                <c:pt idx="259">
                  <c:v>12.999999999999901</c:v>
                </c:pt>
                <c:pt idx="260">
                  <c:v>12.000000000000099</c:v>
                </c:pt>
                <c:pt idx="261">
                  <c:v>14.000000000000057</c:v>
                </c:pt>
                <c:pt idx="262">
                  <c:v>11.999999999999744</c:v>
                </c:pt>
                <c:pt idx="263">
                  <c:v>25</c:v>
                </c:pt>
                <c:pt idx="264">
                  <c:v>41.000000000000014</c:v>
                </c:pt>
                <c:pt idx="265">
                  <c:v>35.999999999999943</c:v>
                </c:pt>
                <c:pt idx="266">
                  <c:v>30.000000000000071</c:v>
                </c:pt>
                <c:pt idx="267">
                  <c:v>32.000000000000028</c:v>
                </c:pt>
                <c:pt idx="268">
                  <c:v>19.000000000000128</c:v>
                </c:pt>
                <c:pt idx="269">
                  <c:v>12.000000000000099</c:v>
                </c:pt>
                <c:pt idx="270">
                  <c:v>21.000000000000085</c:v>
                </c:pt>
                <c:pt idx="271">
                  <c:v>23.000000000000043</c:v>
                </c:pt>
                <c:pt idx="272">
                  <c:v>46.000000000000085</c:v>
                </c:pt>
                <c:pt idx="273">
                  <c:v>53.000000000000114</c:v>
                </c:pt>
                <c:pt idx="274">
                  <c:v>56.000000000000227</c:v>
                </c:pt>
                <c:pt idx="275">
                  <c:v>48.000000000000043</c:v>
                </c:pt>
                <c:pt idx="276">
                  <c:v>49.000000000000199</c:v>
                </c:pt>
                <c:pt idx="277">
                  <c:v>63.999999999999702</c:v>
                </c:pt>
                <c:pt idx="278">
                  <c:v>71.999999999999886</c:v>
                </c:pt>
                <c:pt idx="279">
                  <c:v>83.999999999999986</c:v>
                </c:pt>
                <c:pt idx="280">
                  <c:v>91.000000000000014</c:v>
                </c:pt>
                <c:pt idx="281">
                  <c:v>89.000000000000057</c:v>
                </c:pt>
                <c:pt idx="282">
                  <c:v>101.99999999999996</c:v>
                </c:pt>
                <c:pt idx="283">
                  <c:v>117.00000000000017</c:v>
                </c:pt>
                <c:pt idx="284">
                  <c:v>109.00000000000034</c:v>
                </c:pt>
                <c:pt idx="285">
                  <c:v>98.999999999999844</c:v>
                </c:pt>
                <c:pt idx="286">
                  <c:v>93.999999999999773</c:v>
                </c:pt>
                <c:pt idx="287">
                  <c:v>94.999999999999929</c:v>
                </c:pt>
                <c:pt idx="288">
                  <c:v>85.000000000000142</c:v>
                </c:pt>
                <c:pt idx="289">
                  <c:v>91.000000000000014</c:v>
                </c:pt>
                <c:pt idx="290">
                  <c:v>111.0000000000003</c:v>
                </c:pt>
                <c:pt idx="291">
                  <c:v>116.00000000000001</c:v>
                </c:pt>
                <c:pt idx="292">
                  <c:v>103.00000000000011</c:v>
                </c:pt>
                <c:pt idx="293">
                  <c:v>105.00000000000007</c:v>
                </c:pt>
                <c:pt idx="294">
                  <c:v>82.000000000000028</c:v>
                </c:pt>
                <c:pt idx="295">
                  <c:v>139.00000000000006</c:v>
                </c:pt>
                <c:pt idx="296">
                  <c:v>140.00000000000023</c:v>
                </c:pt>
                <c:pt idx="297">
                  <c:v>137.99999999999989</c:v>
                </c:pt>
                <c:pt idx="298">
                  <c:v>143.99999999999994</c:v>
                </c:pt>
                <c:pt idx="299">
                  <c:v>130.99999999999989</c:v>
                </c:pt>
                <c:pt idx="300">
                  <c:v>136.99999999999974</c:v>
                </c:pt>
                <c:pt idx="301">
                  <c:v>128.99999999999991</c:v>
                </c:pt>
                <c:pt idx="302">
                  <c:v>132.00000000000003</c:v>
                </c:pt>
                <c:pt idx="303">
                  <c:v>141</c:v>
                </c:pt>
                <c:pt idx="304">
                  <c:v>134</c:v>
                </c:pt>
                <c:pt idx="305">
                  <c:v>154.99999999999972</c:v>
                </c:pt>
                <c:pt idx="306">
                  <c:v>164.00000000000006</c:v>
                </c:pt>
                <c:pt idx="307">
                  <c:v>167.99999999999997</c:v>
                </c:pt>
                <c:pt idx="308">
                  <c:v>171.99999999999989</c:v>
                </c:pt>
                <c:pt idx="309">
                  <c:v>171.99999999999989</c:v>
                </c:pt>
                <c:pt idx="310">
                  <c:v>169.00000000000011</c:v>
                </c:pt>
                <c:pt idx="311">
                  <c:v>169.99999999999994</c:v>
                </c:pt>
                <c:pt idx="312">
                  <c:v>155.99999999999989</c:v>
                </c:pt>
                <c:pt idx="313">
                  <c:v>151.99999999999994</c:v>
                </c:pt>
                <c:pt idx="314">
                  <c:v>155.00000000000006</c:v>
                </c:pt>
                <c:pt idx="315">
                  <c:v>160.99999999999994</c:v>
                </c:pt>
                <c:pt idx="316">
                  <c:v>160.99999999999994</c:v>
                </c:pt>
                <c:pt idx="317">
                  <c:v>164.99999999999986</c:v>
                </c:pt>
                <c:pt idx="318">
                  <c:v>166.99999999999983</c:v>
                </c:pt>
                <c:pt idx="319">
                  <c:v>154.00000000000028</c:v>
                </c:pt>
                <c:pt idx="320">
                  <c:v>151.99999999999994</c:v>
                </c:pt>
                <c:pt idx="321">
                  <c:v>142.99999999999997</c:v>
                </c:pt>
                <c:pt idx="322">
                  <c:v>167.00000000000017</c:v>
                </c:pt>
                <c:pt idx="323">
                  <c:v>160.00000000000014</c:v>
                </c:pt>
                <c:pt idx="324">
                  <c:v>156.99999999999966</c:v>
                </c:pt>
                <c:pt idx="325">
                  <c:v>162.00000000000011</c:v>
                </c:pt>
                <c:pt idx="326">
                  <c:v>166</c:v>
                </c:pt>
                <c:pt idx="327">
                  <c:v>166</c:v>
                </c:pt>
                <c:pt idx="328">
                  <c:v>170.99999999999972</c:v>
                </c:pt>
                <c:pt idx="329">
                  <c:v>157.00000000000003</c:v>
                </c:pt>
                <c:pt idx="330">
                  <c:v>173.00000000000006</c:v>
                </c:pt>
                <c:pt idx="331">
                  <c:v>200</c:v>
                </c:pt>
                <c:pt idx="332">
                  <c:v>185.00000000000014</c:v>
                </c:pt>
                <c:pt idx="333">
                  <c:v>185.99999999999994</c:v>
                </c:pt>
                <c:pt idx="334">
                  <c:v>180.00000000000006</c:v>
                </c:pt>
                <c:pt idx="335">
                  <c:v>173.99999999999983</c:v>
                </c:pt>
                <c:pt idx="336">
                  <c:v>170.99999999999972</c:v>
                </c:pt>
                <c:pt idx="337">
                  <c:v>171.00000000000009</c:v>
                </c:pt>
                <c:pt idx="338">
                  <c:v>170.00000000000028</c:v>
                </c:pt>
                <c:pt idx="339">
                  <c:v>158.00000000000017</c:v>
                </c:pt>
                <c:pt idx="340">
                  <c:v>173.99999999999983</c:v>
                </c:pt>
                <c:pt idx="341">
                  <c:v>171.99999999999989</c:v>
                </c:pt>
                <c:pt idx="342">
                  <c:v>166</c:v>
                </c:pt>
                <c:pt idx="343">
                  <c:v>178.99999999999991</c:v>
                </c:pt>
                <c:pt idx="344">
                  <c:v>175</c:v>
                </c:pt>
                <c:pt idx="345">
                  <c:v>185.99999999999994</c:v>
                </c:pt>
                <c:pt idx="346">
                  <c:v>176.00000000000017</c:v>
                </c:pt>
                <c:pt idx="347">
                  <c:v>169.99999999999994</c:v>
                </c:pt>
                <c:pt idx="348">
                  <c:v>184</c:v>
                </c:pt>
                <c:pt idx="349">
                  <c:v>185.99999999999994</c:v>
                </c:pt>
                <c:pt idx="350">
                  <c:v>169.99999999999994</c:v>
                </c:pt>
                <c:pt idx="351">
                  <c:v>169.99999999999994</c:v>
                </c:pt>
                <c:pt idx="352">
                  <c:v>172.00000000000023</c:v>
                </c:pt>
                <c:pt idx="353">
                  <c:v>175</c:v>
                </c:pt>
                <c:pt idx="354">
                  <c:v>205.99999999999989</c:v>
                </c:pt>
                <c:pt idx="355">
                  <c:v>209.99999999999977</c:v>
                </c:pt>
                <c:pt idx="356">
                  <c:v>237.99999999999989</c:v>
                </c:pt>
                <c:pt idx="357">
                  <c:v>221.99999999999989</c:v>
                </c:pt>
                <c:pt idx="358">
                  <c:v>248.00000000000006</c:v>
                </c:pt>
                <c:pt idx="359">
                  <c:v>225</c:v>
                </c:pt>
                <c:pt idx="360">
                  <c:v>216.99999999999983</c:v>
                </c:pt>
                <c:pt idx="361">
                  <c:v>198.00000000000006</c:v>
                </c:pt>
                <c:pt idx="362">
                  <c:v>173.00000000000006</c:v>
                </c:pt>
                <c:pt idx="363">
                  <c:v>189.99999999999986</c:v>
                </c:pt>
                <c:pt idx="364">
                  <c:v>174.0000000000002</c:v>
                </c:pt>
                <c:pt idx="365">
                  <c:v>189.99999999999986</c:v>
                </c:pt>
                <c:pt idx="366">
                  <c:v>178.99999999999991</c:v>
                </c:pt>
                <c:pt idx="367">
                  <c:v>172.00000000000023</c:v>
                </c:pt>
                <c:pt idx="368">
                  <c:v>185.99999999999994</c:v>
                </c:pt>
                <c:pt idx="369">
                  <c:v>194.00000000000011</c:v>
                </c:pt>
                <c:pt idx="370">
                  <c:v>196.99999999999989</c:v>
                </c:pt>
                <c:pt idx="371">
                  <c:v>198.99999999999983</c:v>
                </c:pt>
                <c:pt idx="372">
                  <c:v>198.99999999999983</c:v>
                </c:pt>
                <c:pt idx="373">
                  <c:v>225</c:v>
                </c:pt>
                <c:pt idx="374">
                  <c:v>216.99999999999983</c:v>
                </c:pt>
                <c:pt idx="375">
                  <c:v>205.00000000000006</c:v>
                </c:pt>
                <c:pt idx="376">
                  <c:v>223.00000000000006</c:v>
                </c:pt>
                <c:pt idx="377">
                  <c:v>221.00000000000009</c:v>
                </c:pt>
                <c:pt idx="378">
                  <c:v>228.00000000000011</c:v>
                </c:pt>
                <c:pt idx="379">
                  <c:v>217.00000000000017</c:v>
                </c:pt>
                <c:pt idx="380">
                  <c:v>221.00000000000009</c:v>
                </c:pt>
                <c:pt idx="381">
                  <c:v>236.99999999999974</c:v>
                </c:pt>
                <c:pt idx="382">
                  <c:v>234</c:v>
                </c:pt>
                <c:pt idx="383">
                  <c:v>215.00000000000023</c:v>
                </c:pt>
                <c:pt idx="384">
                  <c:v>238.99999999999972</c:v>
                </c:pt>
                <c:pt idx="385">
                  <c:v>248.99999999999983</c:v>
                </c:pt>
                <c:pt idx="386">
                  <c:v>287.00000000000011</c:v>
                </c:pt>
                <c:pt idx="387">
                  <c:v>262.00000000000011</c:v>
                </c:pt>
                <c:pt idx="388">
                  <c:v>289.00000000000006</c:v>
                </c:pt>
                <c:pt idx="389">
                  <c:v>294.00000000000011</c:v>
                </c:pt>
                <c:pt idx="390">
                  <c:v>302.99999999999977</c:v>
                </c:pt>
                <c:pt idx="391">
                  <c:v>309.99999999999977</c:v>
                </c:pt>
                <c:pt idx="392">
                  <c:v>294.99999999999994</c:v>
                </c:pt>
                <c:pt idx="393">
                  <c:v>316.99999999999983</c:v>
                </c:pt>
                <c:pt idx="394">
                  <c:v>296.00000000000011</c:v>
                </c:pt>
                <c:pt idx="395">
                  <c:v>309.99999999999977</c:v>
                </c:pt>
                <c:pt idx="396">
                  <c:v>297.00000000000023</c:v>
                </c:pt>
                <c:pt idx="397">
                  <c:v>301.00000000000017</c:v>
                </c:pt>
                <c:pt idx="398">
                  <c:v>323.00000000000006</c:v>
                </c:pt>
                <c:pt idx="399">
                  <c:v>276.99999999999994</c:v>
                </c:pt>
                <c:pt idx="400">
                  <c:v>291</c:v>
                </c:pt>
                <c:pt idx="401">
                  <c:v>273.99999999999983</c:v>
                </c:pt>
                <c:pt idx="402">
                  <c:v>257.99999999999983</c:v>
                </c:pt>
                <c:pt idx="403">
                  <c:v>282.99999999999983</c:v>
                </c:pt>
                <c:pt idx="404">
                  <c:v>258.00000000000017</c:v>
                </c:pt>
                <c:pt idx="405">
                  <c:v>257</c:v>
                </c:pt>
                <c:pt idx="406">
                  <c:v>230.99999999999989</c:v>
                </c:pt>
                <c:pt idx="407">
                  <c:v>198.00000000000006</c:v>
                </c:pt>
                <c:pt idx="408">
                  <c:v>192.99999999999997</c:v>
                </c:pt>
                <c:pt idx="409">
                  <c:v>184.99999999999977</c:v>
                </c:pt>
                <c:pt idx="410">
                  <c:v>210.00000000000014</c:v>
                </c:pt>
                <c:pt idx="411">
                  <c:v>226.00000000000017</c:v>
                </c:pt>
                <c:pt idx="412">
                  <c:v>219.00000000000011</c:v>
                </c:pt>
                <c:pt idx="413">
                  <c:v>257</c:v>
                </c:pt>
                <c:pt idx="414">
                  <c:v>259.99999999999977</c:v>
                </c:pt>
                <c:pt idx="415">
                  <c:v>260.00000000000011</c:v>
                </c:pt>
                <c:pt idx="416">
                  <c:v>272.00000000000023</c:v>
                </c:pt>
                <c:pt idx="417">
                  <c:v>296.00000000000011</c:v>
                </c:pt>
                <c:pt idx="418">
                  <c:v>323.99999999999983</c:v>
                </c:pt>
                <c:pt idx="419">
                  <c:v>309</c:v>
                </c:pt>
                <c:pt idx="420">
                  <c:v>371.99999999999989</c:v>
                </c:pt>
                <c:pt idx="421">
                  <c:v>398.99999999999983</c:v>
                </c:pt>
                <c:pt idx="422">
                  <c:v>464.00000000000006</c:v>
                </c:pt>
                <c:pt idx="423">
                  <c:v>369.00000000000011</c:v>
                </c:pt>
                <c:pt idx="424">
                  <c:v>373.99999999999983</c:v>
                </c:pt>
                <c:pt idx="425">
                  <c:v>377.99999999999977</c:v>
                </c:pt>
                <c:pt idx="426">
                  <c:v>309</c:v>
                </c:pt>
                <c:pt idx="427">
                  <c:v>301.00000000000017</c:v>
                </c:pt>
                <c:pt idx="428">
                  <c:v>301.00000000000017</c:v>
                </c:pt>
                <c:pt idx="429">
                  <c:v>311.99999999999977</c:v>
                </c:pt>
                <c:pt idx="430">
                  <c:v>314.99999999999989</c:v>
                </c:pt>
                <c:pt idx="431">
                  <c:v>337.00000000000011</c:v>
                </c:pt>
                <c:pt idx="432">
                  <c:v>393</c:v>
                </c:pt>
                <c:pt idx="433">
                  <c:v>432</c:v>
                </c:pt>
                <c:pt idx="434">
                  <c:v>432</c:v>
                </c:pt>
                <c:pt idx="435">
                  <c:v>409</c:v>
                </c:pt>
                <c:pt idx="436">
                  <c:v>376.00000000000017</c:v>
                </c:pt>
                <c:pt idx="437">
                  <c:v>361.00000000000028</c:v>
                </c:pt>
                <c:pt idx="438">
                  <c:v>338.00000000000023</c:v>
                </c:pt>
                <c:pt idx="439">
                  <c:v>339.00000000000006</c:v>
                </c:pt>
                <c:pt idx="440">
                  <c:v>321.99999999999989</c:v>
                </c:pt>
                <c:pt idx="441">
                  <c:v>346.00000000000011</c:v>
                </c:pt>
                <c:pt idx="442">
                  <c:v>321.00000000000011</c:v>
                </c:pt>
                <c:pt idx="443">
                  <c:v>331.00000000000023</c:v>
                </c:pt>
                <c:pt idx="444">
                  <c:v>360.99999999999994</c:v>
                </c:pt>
                <c:pt idx="445">
                  <c:v>352.99999999999977</c:v>
                </c:pt>
                <c:pt idx="446">
                  <c:v>389.00000000000006</c:v>
                </c:pt>
                <c:pt idx="447">
                  <c:v>389.00000000000006</c:v>
                </c:pt>
                <c:pt idx="448">
                  <c:v>388.99999999999972</c:v>
                </c:pt>
                <c:pt idx="449">
                  <c:v>382</c:v>
                </c:pt>
                <c:pt idx="450">
                  <c:v>401.00000000000017</c:v>
                </c:pt>
                <c:pt idx="451">
                  <c:v>407</c:v>
                </c:pt>
                <c:pt idx="452">
                  <c:v>400.99999999999977</c:v>
                </c:pt>
                <c:pt idx="453">
                  <c:v>396.00000000000011</c:v>
                </c:pt>
                <c:pt idx="454">
                  <c:v>421.99999999999989</c:v>
                </c:pt>
                <c:pt idx="455">
                  <c:v>388.00000000000023</c:v>
                </c:pt>
                <c:pt idx="456">
                  <c:v>390.00000000000023</c:v>
                </c:pt>
                <c:pt idx="457">
                  <c:v>379.99999999999972</c:v>
                </c:pt>
                <c:pt idx="458">
                  <c:v>383.00000000000017</c:v>
                </c:pt>
                <c:pt idx="459">
                  <c:v>384</c:v>
                </c:pt>
                <c:pt idx="460">
                  <c:v>403.99999999999989</c:v>
                </c:pt>
                <c:pt idx="461">
                  <c:v>401.99999999999994</c:v>
                </c:pt>
                <c:pt idx="462">
                  <c:v>389.00000000000006</c:v>
                </c:pt>
                <c:pt idx="463">
                  <c:v>387.99999999999989</c:v>
                </c:pt>
                <c:pt idx="464">
                  <c:v>353.99999999999989</c:v>
                </c:pt>
                <c:pt idx="465">
                  <c:v>372.99999999999966</c:v>
                </c:pt>
                <c:pt idx="466">
                  <c:v>363.00000000000023</c:v>
                </c:pt>
                <c:pt idx="467">
                  <c:v>279.00000000000028</c:v>
                </c:pt>
                <c:pt idx="468">
                  <c:v>258.99999999999966</c:v>
                </c:pt>
                <c:pt idx="469">
                  <c:v>284.99999999999977</c:v>
                </c:pt>
                <c:pt idx="470">
                  <c:v>329.99999999999972</c:v>
                </c:pt>
                <c:pt idx="471">
                  <c:v>214.00000000000006</c:v>
                </c:pt>
                <c:pt idx="472">
                  <c:v>185.99999999999994</c:v>
                </c:pt>
                <c:pt idx="473">
                  <c:v>134.00000000000034</c:v>
                </c:pt>
                <c:pt idx="474">
                  <c:v>136.99999999999974</c:v>
                </c:pt>
                <c:pt idx="475">
                  <c:v>153.00000000000011</c:v>
                </c:pt>
                <c:pt idx="476">
                  <c:v>175.9999999999998</c:v>
                </c:pt>
                <c:pt idx="477">
                  <c:v>206.00000000000023</c:v>
                </c:pt>
                <c:pt idx="478">
                  <c:v>207.99999999999983</c:v>
                </c:pt>
                <c:pt idx="479">
                  <c:v>129.99999999999972</c:v>
                </c:pt>
                <c:pt idx="480">
                  <c:v>65.999999999999659</c:v>
                </c:pt>
                <c:pt idx="481">
                  <c:v>28.999999999999915</c:v>
                </c:pt>
                <c:pt idx="482">
                  <c:v>97.999999999999687</c:v>
                </c:pt>
                <c:pt idx="483">
                  <c:v>139.99999999999986</c:v>
                </c:pt>
                <c:pt idx="484">
                  <c:v>160.00000000000014</c:v>
                </c:pt>
                <c:pt idx="485">
                  <c:v>195.00000000000028</c:v>
                </c:pt>
                <c:pt idx="486">
                  <c:v>196.00000000000009</c:v>
                </c:pt>
                <c:pt idx="487">
                  <c:v>242.00000000000017</c:v>
                </c:pt>
                <c:pt idx="488">
                  <c:v>-110.99999999999994</c:v>
                </c:pt>
                <c:pt idx="489">
                  <c:v>-150</c:v>
                </c:pt>
                <c:pt idx="490">
                  <c:v>-200</c:v>
                </c:pt>
                <c:pt idx="491">
                  <c:v>-245.00000000000028</c:v>
                </c:pt>
                <c:pt idx="492">
                  <c:v>-302.00000000000034</c:v>
                </c:pt>
                <c:pt idx="493">
                  <c:v>-396.99999999999989</c:v>
                </c:pt>
                <c:pt idx="494">
                  <c:v>-439.00000000000006</c:v>
                </c:pt>
                <c:pt idx="495">
                  <c:v>-429.99999999999972</c:v>
                </c:pt>
                <c:pt idx="496">
                  <c:v>-378.00000000000011</c:v>
                </c:pt>
                <c:pt idx="497">
                  <c:v>-338.00000000000023</c:v>
                </c:pt>
                <c:pt idx="498">
                  <c:v>-441.00000000000034</c:v>
                </c:pt>
                <c:pt idx="499">
                  <c:v>-439.99999999999989</c:v>
                </c:pt>
                <c:pt idx="500">
                  <c:v>-519.00000000000045</c:v>
                </c:pt>
                <c:pt idx="501">
                  <c:v>-487.99999999999955</c:v>
                </c:pt>
                <c:pt idx="502">
                  <c:v>-378.00000000000011</c:v>
                </c:pt>
                <c:pt idx="503">
                  <c:v>-268</c:v>
                </c:pt>
                <c:pt idx="504">
                  <c:v>-312.00000000000045</c:v>
                </c:pt>
                <c:pt idx="505">
                  <c:v>-300.99999999999977</c:v>
                </c:pt>
                <c:pt idx="506">
                  <c:v>177.9999999999994</c:v>
                </c:pt>
                <c:pt idx="507">
                  <c:v>509.00000000000034</c:v>
                </c:pt>
                <c:pt idx="508">
                  <c:v>625</c:v>
                </c:pt>
                <c:pt idx="509">
                  <c:v>577.99999999999977</c:v>
                </c:pt>
                <c:pt idx="510">
                  <c:v>400.99999999999977</c:v>
                </c:pt>
                <c:pt idx="511">
                  <c:v>446.99999999999989</c:v>
                </c:pt>
                <c:pt idx="512">
                  <c:v>525.00000000000034</c:v>
                </c:pt>
                <c:pt idx="513">
                  <c:v>405.00000000000045</c:v>
                </c:pt>
                <c:pt idx="514">
                  <c:v>393.00000000000034</c:v>
                </c:pt>
                <c:pt idx="515">
                  <c:v>334.00000000000034</c:v>
                </c:pt>
                <c:pt idx="516">
                  <c:v>244.99999999999994</c:v>
                </c:pt>
                <c:pt idx="517">
                  <c:v>110.00000000000014</c:v>
                </c:pt>
                <c:pt idx="518">
                  <c:v>214.00000000000006</c:v>
                </c:pt>
                <c:pt idx="519">
                  <c:v>290.00000000000023</c:v>
                </c:pt>
                <c:pt idx="520">
                  <c:v>307.99999999999983</c:v>
                </c:pt>
                <c:pt idx="521">
                  <c:v>291.99999999999983</c:v>
                </c:pt>
                <c:pt idx="522">
                  <c:v>339.00000000000006</c:v>
                </c:pt>
                <c:pt idx="523">
                  <c:v>466</c:v>
                </c:pt>
                <c:pt idx="524">
                  <c:v>395.99999999999972</c:v>
                </c:pt>
                <c:pt idx="525">
                  <c:v>411.00000000000028</c:v>
                </c:pt>
                <c:pt idx="526">
                  <c:v>410.00000000000011</c:v>
                </c:pt>
                <c:pt idx="527">
                  <c:v>492.00000000000017</c:v>
                </c:pt>
                <c:pt idx="528">
                  <c:v>476.00000000000017</c:v>
                </c:pt>
                <c:pt idx="529">
                  <c:v>458.00000000000017</c:v>
                </c:pt>
                <c:pt idx="530">
                  <c:v>490.99999999999966</c:v>
                </c:pt>
                <c:pt idx="531">
                  <c:v>462.99999999999989</c:v>
                </c:pt>
                <c:pt idx="532">
                  <c:v>578.00000000000011</c:v>
                </c:pt>
                <c:pt idx="533">
                  <c:v>522.00000000000023</c:v>
                </c:pt>
                <c:pt idx="534">
                  <c:v>468</c:v>
                </c:pt>
                <c:pt idx="535">
                  <c:v>447.00000000000023</c:v>
                </c:pt>
                <c:pt idx="536">
                  <c:v>429.99999999999972</c:v>
                </c:pt>
                <c:pt idx="537">
                  <c:v>469.99999999999955</c:v>
                </c:pt>
                <c:pt idx="538">
                  <c:v>568</c:v>
                </c:pt>
                <c:pt idx="539">
                  <c:v>568.00000000000034</c:v>
                </c:pt>
                <c:pt idx="540">
                  <c:v>532</c:v>
                </c:pt>
                <c:pt idx="541">
                  <c:v>482.99999999999983</c:v>
                </c:pt>
                <c:pt idx="542">
                  <c:v>492.9999999999996</c:v>
                </c:pt>
                <c:pt idx="543">
                  <c:v>497.00000000000023</c:v>
                </c:pt>
                <c:pt idx="544">
                  <c:v>579.99999999999977</c:v>
                </c:pt>
                <c:pt idx="545">
                  <c:v>711.99999999999977</c:v>
                </c:pt>
                <c:pt idx="546">
                  <c:v>661.00000000000034</c:v>
                </c:pt>
                <c:pt idx="547">
                  <c:v>693</c:v>
                </c:pt>
                <c:pt idx="548">
                  <c:v>705.99999999999989</c:v>
                </c:pt>
                <c:pt idx="549">
                  <c:v>744.99999999999989</c:v>
                </c:pt>
                <c:pt idx="550">
                  <c:v>968</c:v>
                </c:pt>
                <c:pt idx="551">
                  <c:v>984</c:v>
                </c:pt>
                <c:pt idx="552">
                  <c:v>1024.0000000000002</c:v>
                </c:pt>
                <c:pt idx="553">
                  <c:v>1051.9999999999995</c:v>
                </c:pt>
                <c:pt idx="554">
                  <c:v>1016.0000000000003</c:v>
                </c:pt>
                <c:pt idx="555">
                  <c:v>1043</c:v>
                </c:pt>
                <c:pt idx="556">
                  <c:v>948.00000000000045</c:v>
                </c:pt>
                <c:pt idx="557">
                  <c:v>981.00000000000023</c:v>
                </c:pt>
                <c:pt idx="558">
                  <c:v>964</c:v>
                </c:pt>
                <c:pt idx="559">
                  <c:v>910.00000000000011</c:v>
                </c:pt>
                <c:pt idx="560">
                  <c:v>1702</c:v>
                </c:pt>
                <c:pt idx="561">
                  <c:v>2606</c:v>
                </c:pt>
                <c:pt idx="562">
                  <c:v>3561</c:v>
                </c:pt>
                <c:pt idx="563">
                  <c:v>3811</c:v>
                </c:pt>
                <c:pt idx="564">
                  <c:v>3883.9999999999995</c:v>
                </c:pt>
                <c:pt idx="565">
                  <c:v>3489</c:v>
                </c:pt>
                <c:pt idx="566">
                  <c:v>284</c:v>
                </c:pt>
                <c:pt idx="567">
                  <c:v>291.99999999999983</c:v>
                </c:pt>
                <c:pt idx="568">
                  <c:v>272.99999999999966</c:v>
                </c:pt>
                <c:pt idx="569">
                  <c:v>301.99999999999994</c:v>
                </c:pt>
                <c:pt idx="570">
                  <c:v>311.99999999999977</c:v>
                </c:pt>
                <c:pt idx="571">
                  <c:v>328.00000000000011</c:v>
                </c:pt>
                <c:pt idx="572">
                  <c:v>346.00000000000011</c:v>
                </c:pt>
                <c:pt idx="573">
                  <c:v>362.99999999999989</c:v>
                </c:pt>
                <c:pt idx="574">
                  <c:v>395.99999999999972</c:v>
                </c:pt>
                <c:pt idx="575">
                  <c:v>387.99999999999989</c:v>
                </c:pt>
                <c:pt idx="576">
                  <c:v>360.00000000000011</c:v>
                </c:pt>
                <c:pt idx="577">
                  <c:v>411.00000000000028</c:v>
                </c:pt>
                <c:pt idx="578">
                  <c:v>384.99999999999977</c:v>
                </c:pt>
                <c:pt idx="579">
                  <c:v>346.99999999999989</c:v>
                </c:pt>
                <c:pt idx="580">
                  <c:v>368</c:v>
                </c:pt>
                <c:pt idx="581">
                  <c:v>305.00000000000006</c:v>
                </c:pt>
                <c:pt idx="582">
                  <c:v>287.99999999999989</c:v>
                </c:pt>
                <c:pt idx="583">
                  <c:v>293.99999999999977</c:v>
                </c:pt>
                <c:pt idx="584">
                  <c:v>276.00000000000017</c:v>
                </c:pt>
                <c:pt idx="585">
                  <c:v>318</c:v>
                </c:pt>
                <c:pt idx="586">
                  <c:v>310.99999999999994</c:v>
                </c:pt>
                <c:pt idx="587">
                  <c:v>252.00000000000031</c:v>
                </c:pt>
                <c:pt idx="588">
                  <c:v>277.00000000000034</c:v>
                </c:pt>
                <c:pt idx="589">
                  <c:v>249.0000000000002</c:v>
                </c:pt>
                <c:pt idx="590">
                  <c:v>225</c:v>
                </c:pt>
                <c:pt idx="591">
                  <c:v>234.99999999999977</c:v>
                </c:pt>
                <c:pt idx="592">
                  <c:v>268</c:v>
                </c:pt>
                <c:pt idx="593">
                  <c:v>226.00000000000017</c:v>
                </c:pt>
                <c:pt idx="594">
                  <c:v>262.00000000000011</c:v>
                </c:pt>
                <c:pt idx="595">
                  <c:v>257</c:v>
                </c:pt>
                <c:pt idx="596">
                  <c:v>260.00000000000011</c:v>
                </c:pt>
                <c:pt idx="597">
                  <c:v>264.00000000000006</c:v>
                </c:pt>
                <c:pt idx="598">
                  <c:v>257.99999999999983</c:v>
                </c:pt>
                <c:pt idx="599">
                  <c:v>205.00000000000006</c:v>
                </c:pt>
                <c:pt idx="600">
                  <c:v>184</c:v>
                </c:pt>
                <c:pt idx="601">
                  <c:v>203.99999999999991</c:v>
                </c:pt>
                <c:pt idx="602">
                  <c:v>233.00000000000017</c:v>
                </c:pt>
                <c:pt idx="603">
                  <c:v>225</c:v>
                </c:pt>
                <c:pt idx="604">
                  <c:v>244.99999999999994</c:v>
                </c:pt>
                <c:pt idx="605">
                  <c:v>270.99999999999972</c:v>
                </c:pt>
                <c:pt idx="606">
                  <c:v>320.99999999999972</c:v>
                </c:pt>
                <c:pt idx="607">
                  <c:v>309.99999999999977</c:v>
                </c:pt>
                <c:pt idx="608">
                  <c:v>348.00000000000006</c:v>
                </c:pt>
                <c:pt idx="609">
                  <c:v>339.99999999999989</c:v>
                </c:pt>
                <c:pt idx="610">
                  <c:v>317.00000000000017</c:v>
                </c:pt>
                <c:pt idx="611">
                  <c:v>327.00000000000034</c:v>
                </c:pt>
                <c:pt idx="612">
                  <c:v>388.00000000000023</c:v>
                </c:pt>
                <c:pt idx="613">
                  <c:v>498.00000000000006</c:v>
                </c:pt>
                <c:pt idx="614">
                  <c:v>489.00000000000006</c:v>
                </c:pt>
                <c:pt idx="615">
                  <c:v>477.00000000000034</c:v>
                </c:pt>
                <c:pt idx="616">
                  <c:v>494.00000000000011</c:v>
                </c:pt>
                <c:pt idx="617">
                  <c:v>506.00000000000023</c:v>
                </c:pt>
                <c:pt idx="618">
                  <c:v>568</c:v>
                </c:pt>
                <c:pt idx="619">
                  <c:v>561</c:v>
                </c:pt>
                <c:pt idx="620">
                  <c:v>519.99999999999989</c:v>
                </c:pt>
                <c:pt idx="621">
                  <c:v>509</c:v>
                </c:pt>
                <c:pt idx="622">
                  <c:v>522.00000000000023</c:v>
                </c:pt>
                <c:pt idx="623">
                  <c:v>546.99999999999989</c:v>
                </c:pt>
                <c:pt idx="624">
                  <c:v>553.99999999999989</c:v>
                </c:pt>
                <c:pt idx="625">
                  <c:v>527</c:v>
                </c:pt>
                <c:pt idx="626">
                  <c:v>562.00000000000011</c:v>
                </c:pt>
                <c:pt idx="627">
                  <c:v>456.00000000000023</c:v>
                </c:pt>
                <c:pt idx="628">
                  <c:v>512.99999999999989</c:v>
                </c:pt>
                <c:pt idx="629">
                  <c:v>491.99999999999983</c:v>
                </c:pt>
                <c:pt idx="630">
                  <c:v>464.00000000000006</c:v>
                </c:pt>
                <c:pt idx="631">
                  <c:v>473.00000000000006</c:v>
                </c:pt>
                <c:pt idx="632">
                  <c:v>503.99999999999989</c:v>
                </c:pt>
                <c:pt idx="633">
                  <c:v>492.00000000000017</c:v>
                </c:pt>
                <c:pt idx="634">
                  <c:v>414.99999999999989</c:v>
                </c:pt>
                <c:pt idx="635">
                  <c:v>506.00000000000023</c:v>
                </c:pt>
                <c:pt idx="636">
                  <c:v>528.00000000000011</c:v>
                </c:pt>
                <c:pt idx="637">
                  <c:v>475</c:v>
                </c:pt>
                <c:pt idx="638">
                  <c:v>472.00000000000023</c:v>
                </c:pt>
                <c:pt idx="639">
                  <c:v>496.99999999999989</c:v>
                </c:pt>
                <c:pt idx="640">
                  <c:v>520.00000000000023</c:v>
                </c:pt>
                <c:pt idx="641">
                  <c:v>518.99999999999977</c:v>
                </c:pt>
                <c:pt idx="642">
                  <c:v>491</c:v>
                </c:pt>
                <c:pt idx="643">
                  <c:v>521.00000000000011</c:v>
                </c:pt>
                <c:pt idx="644">
                  <c:v>503.00000000000011</c:v>
                </c:pt>
                <c:pt idx="645">
                  <c:v>472.00000000000023</c:v>
                </c:pt>
                <c:pt idx="646">
                  <c:v>474.00000000000023</c:v>
                </c:pt>
                <c:pt idx="647">
                  <c:v>504.99999999999972</c:v>
                </c:pt>
                <c:pt idx="648">
                  <c:v>480.00000000000006</c:v>
                </c:pt>
                <c:pt idx="649">
                  <c:v>477.99999999999977</c:v>
                </c:pt>
                <c:pt idx="650">
                  <c:v>469.99999999999994</c:v>
                </c:pt>
                <c:pt idx="651">
                  <c:v>487.99999999999989</c:v>
                </c:pt>
                <c:pt idx="652">
                  <c:v>448.00000000000006</c:v>
                </c:pt>
                <c:pt idx="653">
                  <c:v>448.00000000000006</c:v>
                </c:pt>
                <c:pt idx="654">
                  <c:v>437.99999999999989</c:v>
                </c:pt>
                <c:pt idx="655">
                  <c:v>425.99999999999977</c:v>
                </c:pt>
                <c:pt idx="656">
                  <c:v>412.00000000000011</c:v>
                </c:pt>
                <c:pt idx="657">
                  <c:v>428.99999999999989</c:v>
                </c:pt>
                <c:pt idx="658">
                  <c:v>436.99999999999977</c:v>
                </c:pt>
                <c:pt idx="659">
                  <c:v>446.99999999999989</c:v>
                </c:pt>
                <c:pt idx="660">
                  <c:v>432</c:v>
                </c:pt>
                <c:pt idx="661">
                  <c:v>451.00000000000017</c:v>
                </c:pt>
                <c:pt idx="662">
                  <c:v>466</c:v>
                </c:pt>
                <c:pt idx="663">
                  <c:v>430.00000000000006</c:v>
                </c:pt>
                <c:pt idx="664">
                  <c:v>407.99999999999983</c:v>
                </c:pt>
                <c:pt idx="665">
                  <c:v>435.00000000000011</c:v>
                </c:pt>
                <c:pt idx="666">
                  <c:v>447.00000000000023</c:v>
                </c:pt>
                <c:pt idx="667">
                  <c:v>462.00000000000011</c:v>
                </c:pt>
                <c:pt idx="668">
                  <c:v>460.00000000000011</c:v>
                </c:pt>
                <c:pt idx="669">
                  <c:v>464.99999999999989</c:v>
                </c:pt>
                <c:pt idx="670">
                  <c:v>405.00000000000006</c:v>
                </c:pt>
                <c:pt idx="671">
                  <c:v>432.99999999999983</c:v>
                </c:pt>
                <c:pt idx="672">
                  <c:v>451.99999999999994</c:v>
                </c:pt>
                <c:pt idx="673">
                  <c:v>473.00000000000006</c:v>
                </c:pt>
                <c:pt idx="674">
                  <c:v>451.99999999999994</c:v>
                </c:pt>
                <c:pt idx="675">
                  <c:v>394.00000000000011</c:v>
                </c:pt>
                <c:pt idx="676">
                  <c:v>410.99999999999994</c:v>
                </c:pt>
                <c:pt idx="677">
                  <c:v>328.99999999999989</c:v>
                </c:pt>
                <c:pt idx="678">
                  <c:v>332.99999999999983</c:v>
                </c:pt>
                <c:pt idx="679">
                  <c:v>325</c:v>
                </c:pt>
                <c:pt idx="680">
                  <c:v>300</c:v>
                </c:pt>
                <c:pt idx="681">
                  <c:v>288.00000000000023</c:v>
                </c:pt>
                <c:pt idx="682">
                  <c:v>287.24638818039915</c:v>
                </c:pt>
                <c:pt idx="683">
                  <c:v>267.98886014059985</c:v>
                </c:pt>
                <c:pt idx="684">
                  <c:v>278.1778153375999</c:v>
                </c:pt>
                <c:pt idx="685">
                  <c:v>286.30214128080024</c:v>
                </c:pt>
                <c:pt idx="686">
                  <c:v>281.02171157930053</c:v>
                </c:pt>
                <c:pt idx="687">
                  <c:v>285.79819030450011</c:v>
                </c:pt>
                <c:pt idx="688">
                  <c:v>266.0277327151</c:v>
                </c:pt>
                <c:pt idx="689">
                  <c:v>212.42283896470047</c:v>
                </c:pt>
                <c:pt idx="690">
                  <c:v>263.56142819009955</c:v>
                </c:pt>
                <c:pt idx="691">
                  <c:v>249.87525722050032</c:v>
                </c:pt>
                <c:pt idx="692">
                  <c:v>265.2701424321009</c:v>
                </c:pt>
                <c:pt idx="693">
                  <c:v>312.05721982220069</c:v>
                </c:pt>
                <c:pt idx="694">
                  <c:v>245.80489211760045</c:v>
                </c:pt>
                <c:pt idx="695">
                  <c:v>322.00000000000023</c:v>
                </c:pt>
                <c:pt idx="696">
                  <c:v>269.99999999999994</c:v>
                </c:pt>
                <c:pt idx="697">
                  <c:v>268</c:v>
                </c:pt>
                <c:pt idx="698">
                  <c:v>259</c:v>
                </c:pt>
                <c:pt idx="699">
                  <c:v>245.00000000000028</c:v>
                </c:pt>
                <c:pt idx="700">
                  <c:v>225</c:v>
                </c:pt>
                <c:pt idx="701">
                  <c:v>210.00000000000014</c:v>
                </c:pt>
                <c:pt idx="702">
                  <c:v>260.99999999999994</c:v>
                </c:pt>
                <c:pt idx="703">
                  <c:v>206.00000000000023</c:v>
                </c:pt>
                <c:pt idx="704">
                  <c:v>301.99999999999994</c:v>
                </c:pt>
                <c:pt idx="705">
                  <c:v>279.00000000000028</c:v>
                </c:pt>
                <c:pt idx="706">
                  <c:v>275</c:v>
                </c:pt>
                <c:pt idx="707">
                  <c:v>272.99999999999966</c:v>
                </c:pt>
                <c:pt idx="708">
                  <c:v>265.00000000000023</c:v>
                </c:pt>
                <c:pt idx="709">
                  <c:v>196.81816987712716</c:v>
                </c:pt>
                <c:pt idx="710">
                  <c:v>211.98104542785217</c:v>
                </c:pt>
                <c:pt idx="711">
                  <c:v>200.63882761759473</c:v>
                </c:pt>
                <c:pt idx="712">
                  <c:v>203.48333928423372</c:v>
                </c:pt>
                <c:pt idx="713">
                  <c:v>224.3290758171039</c:v>
                </c:pt>
                <c:pt idx="714">
                  <c:v>225.2671316293501</c:v>
                </c:pt>
                <c:pt idx="715">
                  <c:v>209.03346472220932</c:v>
                </c:pt>
                <c:pt idx="716">
                  <c:v>228.11918133724944</c:v>
                </c:pt>
                <c:pt idx="717">
                  <c:v>266.04667874281523</c:v>
                </c:pt>
                <c:pt idx="718">
                  <c:v>239.72560470397434</c:v>
                </c:pt>
                <c:pt idx="719">
                  <c:v>236.54161792289798</c:v>
                </c:pt>
                <c:pt idx="720">
                  <c:v>239.80033871810525</c:v>
                </c:pt>
                <c:pt idx="721">
                  <c:v>221.6886731890927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538-455D-817F-EF34CA13D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3432632"/>
        <c:axId val="213433024"/>
      </c:barChart>
      <c:dateAx>
        <c:axId val="213432632"/>
        <c:scaling>
          <c:orientation val="minMax"/>
        </c:scaling>
        <c:delete val="0"/>
        <c:axPos val="b"/>
        <c:numFmt formatCode="m/d/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433024"/>
        <c:crosses val="autoZero"/>
        <c:auto val="1"/>
        <c:lblOffset val="100"/>
        <c:baseTimeUnit val="days"/>
      </c:dateAx>
      <c:valAx>
        <c:axId val="21343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432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21'!$B$4</c:f>
              <c:strCache>
                <c:ptCount val="1"/>
                <c:pt idx="0">
                  <c:v>Объем в обращении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rgbClr val="00206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'рис. 21'!$A$5:$A$11</c:f>
              <c:strCache>
                <c:ptCount val="7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  <c:pt idx="6">
                  <c:v>3 квартал 2025</c:v>
                </c:pt>
              </c:strCache>
            </c:strRef>
          </c:cat>
          <c:val>
            <c:numRef>
              <c:f>'рис. 21'!$B$5:$B$11</c:f>
              <c:numCache>
                <c:formatCode>_-* #\ ##0_-;\-* #\ ##0_-;_-* "-"??_-;_-@_-</c:formatCode>
                <c:ptCount val="7"/>
                <c:pt idx="0">
                  <c:v>43.452792313400003</c:v>
                </c:pt>
                <c:pt idx="1">
                  <c:v>146.94511151502999</c:v>
                </c:pt>
                <c:pt idx="2">
                  <c:v>272.36406465002005</c:v>
                </c:pt>
                <c:pt idx="3">
                  <c:v>276.20545096434995</c:v>
                </c:pt>
                <c:pt idx="4">
                  <c:v>293.49693732234999</c:v>
                </c:pt>
                <c:pt idx="5">
                  <c:v>514.13</c:v>
                </c:pt>
                <c:pt idx="6">
                  <c:v>623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27-4DED-8A53-D089E0314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13427928"/>
        <c:axId val="213429888"/>
      </c:barChart>
      <c:lineChart>
        <c:grouping val="standard"/>
        <c:varyColors val="0"/>
        <c:ser>
          <c:idx val="1"/>
          <c:order val="1"/>
          <c:tx>
            <c:strRef>
              <c:f>'рис. 21'!$C$4</c:f>
              <c:strCache>
                <c:ptCount val="1"/>
                <c:pt idx="0">
                  <c:v>Количество выпусков в обращении (правая шкала)</c:v>
                </c:pt>
              </c:strCache>
            </c:strRef>
          </c:tx>
          <c:spPr>
            <a:ln w="28575" cap="rnd">
              <a:solidFill>
                <a:srgbClr val="9A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38100">
                <a:solidFill>
                  <a:srgbClr val="9A0000"/>
                </a:solidFill>
              </a:ln>
              <a:effectLst/>
            </c:spPr>
          </c:marker>
          <c:cat>
            <c:strRef>
              <c:f>'рис. 21'!$A$5:$A$11</c:f>
              <c:strCache>
                <c:ptCount val="7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  <c:pt idx="6">
                  <c:v>3 квартал 2025</c:v>
                </c:pt>
              </c:strCache>
            </c:strRef>
          </c:cat>
          <c:val>
            <c:numRef>
              <c:f>'рис. 21'!$C$5:$C$11</c:f>
              <c:numCache>
                <c:formatCode>#,##0</c:formatCode>
                <c:ptCount val="7"/>
                <c:pt idx="0">
                  <c:v>289</c:v>
                </c:pt>
                <c:pt idx="1">
                  <c:v>375</c:v>
                </c:pt>
                <c:pt idx="2">
                  <c:v>577</c:v>
                </c:pt>
                <c:pt idx="3">
                  <c:v>902</c:v>
                </c:pt>
                <c:pt idx="4">
                  <c:v>998</c:v>
                </c:pt>
                <c:pt idx="5">
                  <c:v>1123</c:v>
                </c:pt>
                <c:pt idx="6">
                  <c:v>1300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27-4DED-8A53-D089E0314F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428320"/>
        <c:axId val="213434200"/>
      </c:lineChart>
      <c:catAx>
        <c:axId val="213427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429888"/>
        <c:crosses val="autoZero"/>
        <c:auto val="1"/>
        <c:lblAlgn val="ctr"/>
        <c:lblOffset val="100"/>
        <c:noMultiLvlLbl val="0"/>
      </c:catAx>
      <c:valAx>
        <c:axId val="21342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427928"/>
        <c:crosses val="autoZero"/>
        <c:crossBetween val="between"/>
      </c:valAx>
      <c:valAx>
        <c:axId val="21343420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428320"/>
        <c:crosses val="max"/>
        <c:crossBetween val="between"/>
      </c:valAx>
      <c:catAx>
        <c:axId val="213428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34342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22'!$B$5:$B$6</c:f>
              <c:strCache>
                <c:ptCount val="2"/>
                <c:pt idx="0">
                  <c:v>Квалифицированный инвестор -</c:v>
                </c:pt>
                <c:pt idx="1">
                  <c:v>физическое лицо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'рис. 22'!$A$7:$A$13</c:f>
              <c:strCache>
                <c:ptCount val="7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  <c:pt idx="6">
                  <c:v>3 квартал 2025</c:v>
                </c:pt>
              </c:strCache>
            </c:strRef>
          </c:cat>
          <c:val>
            <c:numRef>
              <c:f>'рис. 22'!$B$7:$B$13</c:f>
              <c:numCache>
                <c:formatCode>_-* #\ ##0_-;\-* #\ ##0_-;_-* "-"??_-;_-@_-</c:formatCode>
                <c:ptCount val="7"/>
                <c:pt idx="0">
                  <c:v>6.1207587590000001</c:v>
                </c:pt>
                <c:pt idx="1">
                  <c:v>54.035690559000003</c:v>
                </c:pt>
                <c:pt idx="2">
                  <c:v>36.121928367999999</c:v>
                </c:pt>
                <c:pt idx="3">
                  <c:v>65.970600154729993</c:v>
                </c:pt>
                <c:pt idx="4">
                  <c:v>56.996928240869998</c:v>
                </c:pt>
                <c:pt idx="5">
                  <c:v>54.504875236300002</c:v>
                </c:pt>
                <c:pt idx="6">
                  <c:v>61.091472864739998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D2F-43DF-81A4-D4EF9B64CB93}"/>
            </c:ext>
          </c:extLst>
        </c:ser>
        <c:ser>
          <c:idx val="1"/>
          <c:order val="1"/>
          <c:tx>
            <c:strRef>
              <c:f>'рис. 22'!$C$5:$C$6</c:f>
              <c:strCache>
                <c:ptCount val="2"/>
                <c:pt idx="0">
                  <c:v>Квалифицированный инвестор -</c:v>
                </c:pt>
                <c:pt idx="1">
                  <c:v>юридическое лицо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'рис. 22'!$A$7:$A$13</c:f>
              <c:strCache>
                <c:ptCount val="7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  <c:pt idx="6">
                  <c:v>3 квартал 2025</c:v>
                </c:pt>
              </c:strCache>
            </c:strRef>
          </c:cat>
          <c:val>
            <c:numRef>
              <c:f>'рис. 22'!$C$7:$C$13</c:f>
              <c:numCache>
                <c:formatCode>_-* #\ ##0_-;\-* #\ ##0_-;_-* "-"??_-;_-@_-</c:formatCode>
                <c:ptCount val="7"/>
                <c:pt idx="0">
                  <c:v>16.037156199999998</c:v>
                </c:pt>
                <c:pt idx="1">
                  <c:v>67.605413999999996</c:v>
                </c:pt>
                <c:pt idx="2">
                  <c:v>179.48790286870002</c:v>
                </c:pt>
                <c:pt idx="3">
                  <c:v>109.42197617062</c:v>
                </c:pt>
                <c:pt idx="4">
                  <c:v>58.458067536000001</c:v>
                </c:pt>
                <c:pt idx="5">
                  <c:v>95.143543401819997</c:v>
                </c:pt>
                <c:pt idx="6">
                  <c:v>209.85447755300001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D2F-43DF-81A4-D4EF9B64CB93}"/>
            </c:ext>
          </c:extLst>
        </c:ser>
        <c:ser>
          <c:idx val="2"/>
          <c:order val="2"/>
          <c:tx>
            <c:strRef>
              <c:f>'рис. 22'!$D$5:$D$6</c:f>
              <c:strCache>
                <c:ptCount val="2"/>
                <c:pt idx="0">
                  <c:v>Неквалифицированный инвестор -</c:v>
                </c:pt>
                <c:pt idx="1">
                  <c:v>физическое лицо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'рис. 22'!$A$7:$A$13</c:f>
              <c:strCache>
                <c:ptCount val="7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  <c:pt idx="6">
                  <c:v>3 квартал 2025</c:v>
                </c:pt>
              </c:strCache>
            </c:strRef>
          </c:cat>
          <c:val>
            <c:numRef>
              <c:f>'рис. 22'!$D$7:$D$13</c:f>
              <c:numCache>
                <c:formatCode>_-* #\ ##0_-;\-* #\ ##0_-;_-* "-"??_-;_-@_-</c:formatCode>
                <c:ptCount val="7"/>
                <c:pt idx="0">
                  <c:v>1.8821014460000001</c:v>
                </c:pt>
                <c:pt idx="1">
                  <c:v>1.7238577420000001</c:v>
                </c:pt>
                <c:pt idx="2">
                  <c:v>1.2195263780000001</c:v>
                </c:pt>
                <c:pt idx="3">
                  <c:v>1.2977123930000001</c:v>
                </c:pt>
                <c:pt idx="4">
                  <c:v>1.1404042459999999</c:v>
                </c:pt>
                <c:pt idx="5">
                  <c:v>3.6449682349999999</c:v>
                </c:pt>
                <c:pt idx="6">
                  <c:v>4.7882912510000004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D2F-43DF-81A4-D4EF9B64CB93}"/>
            </c:ext>
          </c:extLst>
        </c:ser>
        <c:ser>
          <c:idx val="3"/>
          <c:order val="3"/>
          <c:tx>
            <c:strRef>
              <c:f>'рис. 22'!$E$5:$E$6</c:f>
              <c:strCache>
                <c:ptCount val="2"/>
                <c:pt idx="0">
                  <c:v>Неквалифицированный инвестор -</c:v>
                </c:pt>
                <c:pt idx="1">
                  <c:v>юридическое лицо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'рис. 22'!$A$7:$A$13</c:f>
              <c:strCache>
                <c:ptCount val="7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  <c:pt idx="6">
                  <c:v>3 квартал 2025</c:v>
                </c:pt>
              </c:strCache>
            </c:strRef>
          </c:cat>
          <c:val>
            <c:numRef>
              <c:f>'рис. 22'!$E$7:$E$13</c:f>
              <c:numCache>
                <c:formatCode>_-* #\ ##0_-;\-* #\ ##0_-;_-* "-"??_-;_-@_-</c:formatCode>
                <c:ptCount val="7"/>
                <c:pt idx="0">
                  <c:v>0.64929999999999999</c:v>
                </c:pt>
                <c:pt idx="1">
                  <c:v>2.2656106999999999</c:v>
                </c:pt>
                <c:pt idx="2">
                  <c:v>3.3507296559999999</c:v>
                </c:pt>
                <c:pt idx="3">
                  <c:v>45.887940086</c:v>
                </c:pt>
                <c:pt idx="4">
                  <c:v>26.129934959739998</c:v>
                </c:pt>
                <c:pt idx="5">
                  <c:v>191.28132879709</c:v>
                </c:pt>
                <c:pt idx="6">
                  <c:v>214.33517418947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D2F-43DF-81A4-D4EF9B64C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13430280"/>
        <c:axId val="213428712"/>
      </c:barChart>
      <c:lineChart>
        <c:grouping val="standard"/>
        <c:varyColors val="0"/>
        <c:ser>
          <c:idx val="4"/>
          <c:order val="4"/>
          <c:tx>
            <c:strRef>
              <c:f>'рис. 22'!$F$5:$F$6</c:f>
              <c:strCache>
                <c:ptCount val="2"/>
                <c:pt idx="0">
                  <c:v>Итого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'рис. 22'!$F$7:$F$13</c:f>
              <c:numCache>
                <c:formatCode>_-* #\ ##0_-;\-* #\ ##0_-;_-* "-"??_-;_-@_-</c:formatCode>
                <c:ptCount val="7"/>
                <c:pt idx="0">
                  <c:v>24.689316405</c:v>
                </c:pt>
                <c:pt idx="1">
                  <c:v>125.630573001</c:v>
                </c:pt>
                <c:pt idx="2">
                  <c:v>220.18008727070003</c:v>
                </c:pt>
                <c:pt idx="3">
                  <c:v>222.57822880434998</c:v>
                </c:pt>
                <c:pt idx="4">
                  <c:v>142.72533498260998</c:v>
                </c:pt>
                <c:pt idx="5">
                  <c:v>344.57471567021003</c:v>
                </c:pt>
                <c:pt idx="6">
                  <c:v>484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9-7538-429A-9B6B-42DBF6520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430280"/>
        <c:axId val="213428712"/>
      </c:lineChart>
      <c:catAx>
        <c:axId val="213430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428712"/>
        <c:crosses val="autoZero"/>
        <c:auto val="1"/>
        <c:lblAlgn val="ctr"/>
        <c:lblOffset val="100"/>
        <c:noMultiLvlLbl val="0"/>
      </c:catAx>
      <c:valAx>
        <c:axId val="213428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430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0.16905399394908038"/>
          <c:y val="0.83866378290696486"/>
          <c:w val="0.66189201210183923"/>
          <c:h val="0.1613362170930350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23'!$B$5</c:f>
              <c:strCache>
                <c:ptCount val="1"/>
                <c:pt idx="0">
                  <c:v>Банки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'рис. 23'!$A$6:$A$12</c:f>
              <c:strCache>
                <c:ptCount val="7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  <c:pt idx="6">
                  <c:v>3 квартал 2025</c:v>
                </c:pt>
              </c:strCache>
            </c:strRef>
          </c:cat>
          <c:val>
            <c:numRef>
              <c:f>'рис. 23'!$B$6:$B$12</c:f>
              <c:numCache>
                <c:formatCode>_-* #\ ##0_-;\-* #\ ##0_-;_-* "-"??_-;_-@_-</c:formatCode>
                <c:ptCount val="7"/>
                <c:pt idx="0">
                  <c:v>19.485775847999999</c:v>
                </c:pt>
                <c:pt idx="1">
                  <c:v>64.264135789999997</c:v>
                </c:pt>
                <c:pt idx="2">
                  <c:v>124.817516654</c:v>
                </c:pt>
                <c:pt idx="3">
                  <c:v>99.752170692350006</c:v>
                </c:pt>
                <c:pt idx="4">
                  <c:v>52.826597968670001</c:v>
                </c:pt>
                <c:pt idx="5">
                  <c:v>153.44196907493</c:v>
                </c:pt>
                <c:pt idx="6">
                  <c:v>243.64187601073999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182-4287-8EA9-CFA2BDAD8C91}"/>
            </c:ext>
          </c:extLst>
        </c:ser>
        <c:ser>
          <c:idx val="1"/>
          <c:order val="1"/>
          <c:tx>
            <c:strRef>
              <c:f>'рис. 23'!$C$5</c:f>
              <c:strCache>
                <c:ptCount val="1"/>
                <c:pt idx="0">
                  <c:v>Финтех-компании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'рис. 23'!$A$6:$A$12</c:f>
              <c:strCache>
                <c:ptCount val="7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  <c:pt idx="6">
                  <c:v>3 квартал 2025</c:v>
                </c:pt>
              </c:strCache>
            </c:strRef>
          </c:cat>
          <c:val>
            <c:numRef>
              <c:f>'рис. 23'!$C$6:$C$12</c:f>
              <c:numCache>
                <c:formatCode>_-* #\ ##0_-;\-* #\ ##0_-;_-* "-"??_-;_-@_-</c:formatCode>
                <c:ptCount val="7"/>
                <c:pt idx="0">
                  <c:v>3.8035243570000001</c:v>
                </c:pt>
                <c:pt idx="1">
                  <c:v>56.576437210999998</c:v>
                </c:pt>
                <c:pt idx="2">
                  <c:v>92.330570616700001</c:v>
                </c:pt>
                <c:pt idx="3">
                  <c:v>99.903065111999993</c:v>
                </c:pt>
                <c:pt idx="4">
                  <c:v>40.407682013940004</c:v>
                </c:pt>
                <c:pt idx="5">
                  <c:v>79.18713459528</c:v>
                </c:pt>
                <c:pt idx="6">
                  <c:v>118.76497168546001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182-4287-8EA9-CFA2BDAD8C91}"/>
            </c:ext>
          </c:extLst>
        </c:ser>
        <c:ser>
          <c:idx val="2"/>
          <c:order val="2"/>
          <c:tx>
            <c:strRef>
              <c:f>'рис. 23'!$D$5</c:f>
              <c:strCache>
                <c:ptCount val="1"/>
                <c:pt idx="0">
                  <c:v>Биржевая инфраструктура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'рис. 23'!$A$6:$A$12</c:f>
              <c:strCache>
                <c:ptCount val="7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  <c:pt idx="6">
                  <c:v>3 квартал 2025</c:v>
                </c:pt>
              </c:strCache>
            </c:strRef>
          </c:cat>
          <c:val>
            <c:numRef>
              <c:f>'рис. 23'!$D$6:$D$12</c:f>
              <c:numCache>
                <c:formatCode>_-* #\ ##0_-;\-* #\ ##0_-;_-* "-"??_-;_-@_-</c:formatCode>
                <c:ptCount val="7"/>
                <c:pt idx="0">
                  <c:v>1.4000162</c:v>
                </c:pt>
                <c:pt idx="1">
                  <c:v>4.79</c:v>
                </c:pt>
                <c:pt idx="2">
                  <c:v>3.032</c:v>
                </c:pt>
                <c:pt idx="3">
                  <c:v>22.922993000000002</c:v>
                </c:pt>
                <c:pt idx="4">
                  <c:v>49.491055000000003</c:v>
                </c:pt>
                <c:pt idx="5">
                  <c:v>74.020612</c:v>
                </c:pt>
                <c:pt idx="6">
                  <c:v>115.65249316200999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182-4287-8EA9-CFA2BDAD8C91}"/>
            </c:ext>
          </c:extLst>
        </c:ser>
        <c:ser>
          <c:idx val="3"/>
          <c:order val="3"/>
          <c:tx>
            <c:strRef>
              <c:f>'рис. 23'!$E$5</c:f>
              <c:strCache>
                <c:ptCount val="1"/>
                <c:pt idx="0">
                  <c:v>ПУРЦБ за исключением банков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'рис. 23'!$A$6:$A$12</c:f>
              <c:strCache>
                <c:ptCount val="7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  <c:pt idx="6">
                  <c:v>3 квартал 2025</c:v>
                </c:pt>
              </c:strCache>
            </c:strRef>
          </c:cat>
          <c:val>
            <c:numRef>
              <c:f>'рис. 23'!$E$6:$E$12</c:f>
              <c:numCache>
                <c:formatCode>_-* #\ ##0_-;\-* #\ ##0_-;_-* "-"??_-;_-@_-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37.924999999999997</c:v>
                </c:pt>
                <c:pt idx="6">
                  <c:v>12.010075000000001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4182-4287-8EA9-CFA2BDAD8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13431064"/>
        <c:axId val="213432240"/>
      </c:barChart>
      <c:lineChart>
        <c:grouping val="standard"/>
        <c:varyColors val="0"/>
        <c:ser>
          <c:idx val="4"/>
          <c:order val="4"/>
          <c:tx>
            <c:strRef>
              <c:f>'рис. 23'!$F$5</c:f>
              <c:strCache>
                <c:ptCount val="1"/>
                <c:pt idx="0">
                  <c:v>Итого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/>
              <c:tx>
                <c:rich>
                  <a:bodyPr/>
                  <a:lstStyle/>
                  <a:p>
                    <a:fld id="{D9F72AA3-6848-4FB0-896B-3D15386F198E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fld id="{35261421-BEBA-4B2F-968D-649F387805AD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6318979A-FB62-461B-A263-F4E8F53482D3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9211958-8756-4500-B7C2-B34D4844DCD9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B3D43217-81CF-41EA-B840-F505431CEFD8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fld id="{2BCB8980-A61C-42F8-BF6C-89D6A2857BCF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fld id="{7FC65F77-15A3-4C50-BD15-0DED19A2822B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'рис. 23'!$A$6:$A$12</c:f>
              <c:strCache>
                <c:ptCount val="7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  <c:pt idx="6">
                  <c:v>3 квартал 2025</c:v>
                </c:pt>
              </c:strCache>
            </c:strRef>
          </c:cat>
          <c:val>
            <c:numRef>
              <c:f>'рис. 23'!$F$6:$F$12</c:f>
              <c:numCache>
                <c:formatCode>_-* #\ ##0_-;\-* #\ ##0_-;_-* "-"??_-;_-@_-</c:formatCode>
                <c:ptCount val="7"/>
                <c:pt idx="0">
                  <c:v>24.689316405</c:v>
                </c:pt>
                <c:pt idx="1">
                  <c:v>125.630573001</c:v>
                </c:pt>
                <c:pt idx="2">
                  <c:v>220.1800872707</c:v>
                </c:pt>
                <c:pt idx="3">
                  <c:v>222.57822880435</c:v>
                </c:pt>
                <c:pt idx="4">
                  <c:v>142.72533498261001</c:v>
                </c:pt>
                <c:pt idx="5">
                  <c:v>344.57471567020997</c:v>
                </c:pt>
                <c:pt idx="6">
                  <c:v>484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4182-4287-8EA9-CFA2BDAD8C91}"/>
            </c:ext>
            <c:ext xmlns:c15="http://schemas.microsoft.com/office/drawing/2012/chart" uri="{02D57815-91ED-43cb-92C2-25804820EDAC}">
              <c15:datalabelsRange>
                <c15:f>'рис. 23'!$F$6:$F$12</c15:f>
                <c15:dlblRangeCache>
                  <c:ptCount val="7"/>
                  <c:pt idx="0">
                    <c:v> 25 </c:v>
                  </c:pt>
                  <c:pt idx="1">
                    <c:v> 126 </c:v>
                  </c:pt>
                  <c:pt idx="2">
                    <c:v> 220 </c:v>
                  </c:pt>
                  <c:pt idx="3">
                    <c:v> 223 </c:v>
                  </c:pt>
                  <c:pt idx="4">
                    <c:v> 143 </c:v>
                  </c:pt>
                  <c:pt idx="5">
                    <c:v> 345 </c:v>
                  </c:pt>
                  <c:pt idx="6">
                    <c:v> 484 </c:v>
                  </c:pt>
                </c15:dlblRangeCache>
              </c15:datalabelsRang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431064"/>
        <c:axId val="213432240"/>
      </c:lineChart>
      <c:catAx>
        <c:axId val="213431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432240"/>
        <c:crosses val="autoZero"/>
        <c:auto val="1"/>
        <c:lblAlgn val="ctr"/>
        <c:lblOffset val="100"/>
        <c:noMultiLvlLbl val="0"/>
      </c:catAx>
      <c:valAx>
        <c:axId val="21343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431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4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0.22940225387637633"/>
          <c:y val="0.93996031992064"/>
          <c:w val="0.63154456822260663"/>
          <c:h val="4.4291648583297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'рис. 24'!$B$6</c:f>
              <c:strCache>
                <c:ptCount val="1"/>
                <c:pt idx="0">
                  <c:v>до 1 месяца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'рис. 24'!$A$7:$A$13</c:f>
              <c:strCache>
                <c:ptCount val="7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  <c:pt idx="6">
                  <c:v>3 квартал 2025</c:v>
                </c:pt>
              </c:strCache>
            </c:strRef>
          </c:cat>
          <c:val>
            <c:numRef>
              <c:f>'рис. 24'!$B$7:$B$13</c:f>
              <c:numCache>
                <c:formatCode>0.00%</c:formatCode>
                <c:ptCount val="7"/>
                <c:pt idx="0">
                  <c:v>0.18074759675472296</c:v>
                </c:pt>
                <c:pt idx="1">
                  <c:v>0.28369105818042123</c:v>
                </c:pt>
                <c:pt idx="2">
                  <c:v>0.32292813316397451</c:v>
                </c:pt>
                <c:pt idx="3">
                  <c:v>8.7092368600001316E-2</c:v>
                </c:pt>
                <c:pt idx="4">
                  <c:v>0.31280012869544027</c:v>
                </c:pt>
                <c:pt idx="5">
                  <c:v>0.57921303757959364</c:v>
                </c:pt>
                <c:pt idx="6">
                  <c:v>0.66330361679150951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346-4BBA-90CB-512384A64025}"/>
            </c:ext>
          </c:extLst>
        </c:ser>
        <c:ser>
          <c:idx val="1"/>
          <c:order val="1"/>
          <c:tx>
            <c:strRef>
              <c:f>'рис. 24'!$C$6</c:f>
              <c:strCache>
                <c:ptCount val="1"/>
                <c:pt idx="0">
                  <c:v>от 1 до 3 месяцев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'рис. 24'!$A$7:$A$13</c:f>
              <c:strCache>
                <c:ptCount val="7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  <c:pt idx="6">
                  <c:v>3 квартал 2025</c:v>
                </c:pt>
              </c:strCache>
            </c:strRef>
          </c:cat>
          <c:val>
            <c:numRef>
              <c:f>'рис. 24'!$C$7:$C$13</c:f>
              <c:numCache>
                <c:formatCode>0.00%</c:formatCode>
                <c:ptCount val="7"/>
                <c:pt idx="0">
                  <c:v>0.50832767721237881</c:v>
                </c:pt>
                <c:pt idx="1">
                  <c:v>0.17235843222323316</c:v>
                </c:pt>
                <c:pt idx="2">
                  <c:v>0.37966594086649175</c:v>
                </c:pt>
                <c:pt idx="3">
                  <c:v>0.65411090678901807</c:v>
                </c:pt>
                <c:pt idx="4">
                  <c:v>0.40714346235720639</c:v>
                </c:pt>
                <c:pt idx="5">
                  <c:v>0.29032971737937041</c:v>
                </c:pt>
                <c:pt idx="6">
                  <c:v>8.8798838858031359E-2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346-4BBA-90CB-512384A64025}"/>
            </c:ext>
          </c:extLst>
        </c:ser>
        <c:ser>
          <c:idx val="2"/>
          <c:order val="2"/>
          <c:tx>
            <c:strRef>
              <c:f>'рис. 24'!$D$6</c:f>
              <c:strCache>
                <c:ptCount val="1"/>
                <c:pt idx="0">
                  <c:v>от 3 до 6 месяцев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'рис. 24'!$A$7:$A$13</c:f>
              <c:strCache>
                <c:ptCount val="7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  <c:pt idx="6">
                  <c:v>3 квартал 2025</c:v>
                </c:pt>
              </c:strCache>
            </c:strRef>
          </c:cat>
          <c:val>
            <c:numRef>
              <c:f>'рис. 24'!$D$7:$D$13</c:f>
              <c:numCache>
                <c:formatCode>0.00%</c:formatCode>
                <c:ptCount val="7"/>
                <c:pt idx="0">
                  <c:v>3.0095805811794153E-3</c:v>
                </c:pt>
                <c:pt idx="1">
                  <c:v>0.24118400374281412</c:v>
                </c:pt>
                <c:pt idx="2">
                  <c:v>0.19634258358904483</c:v>
                </c:pt>
                <c:pt idx="3">
                  <c:v>9.6835704495884647E-2</c:v>
                </c:pt>
                <c:pt idx="4">
                  <c:v>0.10751845119592082</c:v>
                </c:pt>
                <c:pt idx="5">
                  <c:v>4.3210773087897551E-2</c:v>
                </c:pt>
                <c:pt idx="6">
                  <c:v>0.16482084237743097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346-4BBA-90CB-512384A64025}"/>
            </c:ext>
          </c:extLst>
        </c:ser>
        <c:ser>
          <c:idx val="3"/>
          <c:order val="3"/>
          <c:tx>
            <c:strRef>
              <c:f>'рис. 24'!$E$6</c:f>
              <c:strCache>
                <c:ptCount val="1"/>
                <c:pt idx="0">
                  <c:v>от 6 месяцев до года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'рис. 24'!$A$7:$A$13</c:f>
              <c:strCache>
                <c:ptCount val="7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  <c:pt idx="6">
                  <c:v>3 квартал 2025</c:v>
                </c:pt>
              </c:strCache>
            </c:strRef>
          </c:cat>
          <c:val>
            <c:numRef>
              <c:f>'рис. 24'!$E$7:$E$13</c:f>
              <c:numCache>
                <c:formatCode>0.00%</c:formatCode>
                <c:ptCount val="7"/>
                <c:pt idx="0">
                  <c:v>0.18102730273929088</c:v>
                </c:pt>
                <c:pt idx="1">
                  <c:v>0.28510703914895136</c:v>
                </c:pt>
                <c:pt idx="2">
                  <c:v>8.5969608411572446E-2</c:v>
                </c:pt>
                <c:pt idx="3">
                  <c:v>0.14547760739113941</c:v>
                </c:pt>
                <c:pt idx="4">
                  <c:v>0.1368878743762541</c:v>
                </c:pt>
                <c:pt idx="5">
                  <c:v>6.0236470864631068E-2</c:v>
                </c:pt>
                <c:pt idx="6">
                  <c:v>2.6095991995994702E-2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346-4BBA-90CB-512384A64025}"/>
            </c:ext>
          </c:extLst>
        </c:ser>
        <c:ser>
          <c:idx val="4"/>
          <c:order val="4"/>
          <c:tx>
            <c:strRef>
              <c:f>'рис. 24'!$F$6</c:f>
              <c:strCache>
                <c:ptCount val="1"/>
                <c:pt idx="0">
                  <c:v>свыше года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'рис. 24'!$A$7:$A$13</c:f>
              <c:strCache>
                <c:ptCount val="7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  <c:pt idx="6">
                  <c:v>3 квартал 2025</c:v>
                </c:pt>
              </c:strCache>
            </c:strRef>
          </c:cat>
          <c:val>
            <c:numRef>
              <c:f>'рис. 24'!$F$7:$F$13</c:f>
              <c:numCache>
                <c:formatCode>0.00%</c:formatCode>
                <c:ptCount val="7"/>
                <c:pt idx="0">
                  <c:v>0.1268878427124279</c:v>
                </c:pt>
                <c:pt idx="1">
                  <c:v>1.7659466704580191E-2</c:v>
                </c:pt>
                <c:pt idx="2">
                  <c:v>1.5093733968916469E-2</c:v>
                </c:pt>
                <c:pt idx="3">
                  <c:v>1.6483412723956582E-2</c:v>
                </c:pt>
                <c:pt idx="4">
                  <c:v>3.5650083375178374E-2</c:v>
                </c:pt>
                <c:pt idx="5">
                  <c:v>2.7010001088507277E-2</c:v>
                </c:pt>
                <c:pt idx="6">
                  <c:v>5.6980709977033493E-2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346-4BBA-90CB-512384A64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213433808"/>
        <c:axId val="213434592"/>
      </c:barChart>
      <c:catAx>
        <c:axId val="21343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434592"/>
        <c:crosses val="autoZero"/>
        <c:auto val="1"/>
        <c:lblAlgn val="ctr"/>
        <c:lblOffset val="100"/>
        <c:noMultiLvlLbl val="0"/>
      </c:catAx>
      <c:valAx>
        <c:axId val="21343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43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25'!$A$6</c:f>
              <c:strCache>
                <c:ptCount val="1"/>
                <c:pt idx="0">
                  <c:v>Количество зарегистрированных пользователей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>
                      <a:noFill/>
                    </a:ln>
                    <a:effectLst/>
                  </c:spPr>
                </c15:leaderLines>
              </c:ext>
            </c:extLst>
          </c:dLbls>
          <c:cat>
            <c:strRef>
              <c:f>'рис. 25'!$B$5:$H$5</c:f>
              <c:strCache>
                <c:ptCount val="7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  <c:pt idx="6">
                  <c:v>3 квартал 2025</c:v>
                </c:pt>
              </c:strCache>
            </c:strRef>
          </c:cat>
          <c:val>
            <c:numRef>
              <c:f>'рис. 25'!$B$6:$H$6</c:f>
              <c:numCache>
                <c:formatCode>#,##0</c:formatCode>
                <c:ptCount val="7"/>
                <c:pt idx="0">
                  <c:v>145.387</c:v>
                </c:pt>
                <c:pt idx="1">
                  <c:v>195.988</c:v>
                </c:pt>
                <c:pt idx="2">
                  <c:v>241.10300000000001</c:v>
                </c:pt>
                <c:pt idx="3">
                  <c:v>279.505</c:v>
                </c:pt>
                <c:pt idx="4">
                  <c:v>334.69200000000001</c:v>
                </c:pt>
                <c:pt idx="5">
                  <c:v>417.09500000000003</c:v>
                </c:pt>
                <c:pt idx="6">
                  <c:v>546.14499999999998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77-4421-A29F-5D40A9DA2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axId val="213429496"/>
        <c:axId val="213431456"/>
      </c:barChart>
      <c:lineChart>
        <c:grouping val="standard"/>
        <c:varyColors val="0"/>
        <c:ser>
          <c:idx val="1"/>
          <c:order val="1"/>
          <c:tx>
            <c:strRef>
              <c:f>'рис. 25'!$A$7</c:f>
              <c:strCache>
                <c:ptCount val="1"/>
                <c:pt idx="0">
                  <c:v>Количество активных пользователей (правая шкала)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'рис. 25'!$B$5:$H$5</c:f>
              <c:strCache>
                <c:ptCount val="7"/>
                <c:pt idx="0">
                  <c:v>1 квартал 2024</c:v>
                </c:pt>
                <c:pt idx="1">
                  <c:v>2 квартал 2024</c:v>
                </c:pt>
                <c:pt idx="2">
                  <c:v>3 квартал 2024</c:v>
                </c:pt>
                <c:pt idx="3">
                  <c:v>4 квартал 2024</c:v>
                </c:pt>
                <c:pt idx="4">
                  <c:v>1 квартал 2025</c:v>
                </c:pt>
                <c:pt idx="5">
                  <c:v>2 квартал 2025</c:v>
                </c:pt>
                <c:pt idx="6">
                  <c:v>3 квартал 2025</c:v>
                </c:pt>
              </c:strCache>
            </c:strRef>
          </c:cat>
          <c:val>
            <c:numRef>
              <c:f>'рис. 25'!$B$7:$H$7</c:f>
              <c:numCache>
                <c:formatCode>#,##0</c:formatCode>
                <c:ptCount val="7"/>
                <c:pt idx="0">
                  <c:v>29.469000000000001</c:v>
                </c:pt>
                <c:pt idx="1">
                  <c:v>28.943999999999999</c:v>
                </c:pt>
                <c:pt idx="2">
                  <c:v>34.095999999999997</c:v>
                </c:pt>
                <c:pt idx="3">
                  <c:v>36.402999999999999</c:v>
                </c:pt>
                <c:pt idx="4">
                  <c:v>56.457000000000001</c:v>
                </c:pt>
                <c:pt idx="5">
                  <c:v>97.096000000000004</c:v>
                </c:pt>
                <c:pt idx="6">
                  <c:v>62.098999999999997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177-4421-A29F-5D40A9DA2B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091632"/>
        <c:axId val="213430672"/>
      </c:lineChart>
      <c:catAx>
        <c:axId val="213429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431456"/>
        <c:crosses val="autoZero"/>
        <c:auto val="1"/>
        <c:lblAlgn val="ctr"/>
        <c:lblOffset val="100"/>
        <c:noMultiLvlLbl val="0"/>
      </c:catAx>
      <c:valAx>
        <c:axId val="21343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429496"/>
        <c:crosses val="autoZero"/>
        <c:crossBetween val="between"/>
      </c:valAx>
      <c:valAx>
        <c:axId val="21343067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091632"/>
        <c:crosses val="max"/>
        <c:crossBetween val="between"/>
      </c:valAx>
      <c:catAx>
        <c:axId val="213091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3430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26'!$D$4</c:f>
              <c:strCache>
                <c:ptCount val="1"/>
                <c:pt idx="0">
                  <c:v>Объем покупок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'рис. 26'!$B$5:$C$40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26'!$D$5:$D$40</c:f>
              <c:numCache>
                <c:formatCode>0.0</c:formatCode>
                <c:ptCount val="36"/>
                <c:pt idx="0">
                  <c:v>2.0524221853201401</c:v>
                </c:pt>
                <c:pt idx="1">
                  <c:v>2.1076991606831199</c:v>
                </c:pt>
                <c:pt idx="2">
                  <c:v>3.3429624010595598</c:v>
                </c:pt>
                <c:pt idx="3">
                  <c:v>4.1147647283107798</c:v>
                </c:pt>
                <c:pt idx="4">
                  <c:v>2.6172630176695502</c:v>
                </c:pt>
                <c:pt idx="5">
                  <c:v>4.2174331742321503</c:v>
                </c:pt>
                <c:pt idx="6">
                  <c:v>5.8726701662887901</c:v>
                </c:pt>
                <c:pt idx="7">
                  <c:v>16.501797333467898</c:v>
                </c:pt>
                <c:pt idx="8">
                  <c:v>24.3450066851156</c:v>
                </c:pt>
                <c:pt idx="9">
                  <c:v>47.300277796966796</c:v>
                </c:pt>
                <c:pt idx="10">
                  <c:v>53.377686159430802</c:v>
                </c:pt>
                <c:pt idx="11">
                  <c:v>67.163514411572507</c:v>
                </c:pt>
                <c:pt idx="12">
                  <c:v>37.031666861607903</c:v>
                </c:pt>
                <c:pt idx="13">
                  <c:v>44.155125260005896</c:v>
                </c:pt>
                <c:pt idx="14">
                  <c:v>51.779600411714895</c:v>
                </c:pt>
                <c:pt idx="15">
                  <c:v>53.310431961571503</c:v>
                </c:pt>
                <c:pt idx="16">
                  <c:v>56.696611237663902</c:v>
                </c:pt>
                <c:pt idx="17">
                  <c:v>58.760307482690003</c:v>
                </c:pt>
                <c:pt idx="18">
                  <c:v>88.690390117332996</c:v>
                </c:pt>
                <c:pt idx="19">
                  <c:v>89.259724890757099</c:v>
                </c:pt>
                <c:pt idx="20">
                  <c:v>105.097287513982</c:v>
                </c:pt>
                <c:pt idx="21">
                  <c:v>146.75684493041001</c:v>
                </c:pt>
                <c:pt idx="22">
                  <c:v>137.562610994604</c:v>
                </c:pt>
                <c:pt idx="23">
                  <c:v>221.06007897264899</c:v>
                </c:pt>
                <c:pt idx="24">
                  <c:v>91.062364501040804</c:v>
                </c:pt>
                <c:pt idx="25">
                  <c:v>92.969256728589102</c:v>
                </c:pt>
                <c:pt idx="26">
                  <c:v>99.773937617364695</c:v>
                </c:pt>
                <c:pt idx="27">
                  <c:v>96.057688521296711</c:v>
                </c:pt>
                <c:pt idx="28">
                  <c:v>70.663637164835208</c:v>
                </c:pt>
                <c:pt idx="29">
                  <c:v>94.684668775252391</c:v>
                </c:pt>
                <c:pt idx="30">
                  <c:v>103.28480776228301</c:v>
                </c:pt>
                <c:pt idx="31">
                  <c:v>115.500141943692</c:v>
                </c:pt>
                <c:pt idx="32">
                  <c:v>110.689495679304</c:v>
                </c:pt>
                <c:pt idx="33">
                  <c:v>115.49509523494901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6EE-4F6F-96B3-8A972A66B05E}"/>
            </c:ext>
          </c:extLst>
        </c:ser>
        <c:ser>
          <c:idx val="1"/>
          <c:order val="1"/>
          <c:tx>
            <c:strRef>
              <c:f>'рис. 26'!$E$4</c:f>
              <c:strCache>
                <c:ptCount val="1"/>
                <c:pt idx="0">
                  <c:v>Объем продаж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'рис. 26'!$B$5:$C$40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26'!$E$5:$E$40</c:f>
              <c:numCache>
                <c:formatCode>0.0</c:formatCode>
                <c:ptCount val="36"/>
                <c:pt idx="0">
                  <c:v>1.5566092908361799</c:v>
                </c:pt>
                <c:pt idx="1">
                  <c:v>1.28144003628526</c:v>
                </c:pt>
                <c:pt idx="2">
                  <c:v>1.4800283178503999</c:v>
                </c:pt>
                <c:pt idx="3">
                  <c:v>1.67277377324619</c:v>
                </c:pt>
                <c:pt idx="4">
                  <c:v>2.15356064047704</c:v>
                </c:pt>
                <c:pt idx="5">
                  <c:v>1.9053466957609899</c:v>
                </c:pt>
                <c:pt idx="6">
                  <c:v>2.6126944791639399</c:v>
                </c:pt>
                <c:pt idx="7">
                  <c:v>3.6285886773654701</c:v>
                </c:pt>
                <c:pt idx="8">
                  <c:v>5.5564317861131602</c:v>
                </c:pt>
                <c:pt idx="9">
                  <c:v>8.3190762224515602</c:v>
                </c:pt>
                <c:pt idx="10">
                  <c:v>16.873457601504402</c:v>
                </c:pt>
                <c:pt idx="11">
                  <c:v>20.805906268503801</c:v>
                </c:pt>
                <c:pt idx="12">
                  <c:v>24.9023548512464</c:v>
                </c:pt>
                <c:pt idx="13">
                  <c:v>35.204941955688398</c:v>
                </c:pt>
                <c:pt idx="14">
                  <c:v>32.316350631743099</c:v>
                </c:pt>
                <c:pt idx="15">
                  <c:v>38.307212990715598</c:v>
                </c:pt>
                <c:pt idx="16">
                  <c:v>40.497605490715898</c:v>
                </c:pt>
                <c:pt idx="17">
                  <c:v>43.0307906799367</c:v>
                </c:pt>
                <c:pt idx="18">
                  <c:v>38.767100430331396</c:v>
                </c:pt>
                <c:pt idx="19">
                  <c:v>50.715238095698403</c:v>
                </c:pt>
                <c:pt idx="20">
                  <c:v>51.888769236703396</c:v>
                </c:pt>
                <c:pt idx="21">
                  <c:v>51.477138788736397</c:v>
                </c:pt>
                <c:pt idx="22">
                  <c:v>89.372144236042601</c:v>
                </c:pt>
                <c:pt idx="23">
                  <c:v>96.447727765030805</c:v>
                </c:pt>
                <c:pt idx="24">
                  <c:v>109.66612867098699</c:v>
                </c:pt>
                <c:pt idx="25">
                  <c:v>156.171615789165</c:v>
                </c:pt>
                <c:pt idx="26">
                  <c:v>123.191706205668</c:v>
                </c:pt>
                <c:pt idx="27">
                  <c:v>116.139540877185</c:v>
                </c:pt>
                <c:pt idx="28">
                  <c:v>84.001618823210606</c:v>
                </c:pt>
                <c:pt idx="29">
                  <c:v>85.869371291803887</c:v>
                </c:pt>
                <c:pt idx="30">
                  <c:v>120.12342936871201</c:v>
                </c:pt>
                <c:pt idx="31">
                  <c:v>95.771294050748196</c:v>
                </c:pt>
                <c:pt idx="32">
                  <c:v>119.10566865020199</c:v>
                </c:pt>
                <c:pt idx="33">
                  <c:v>87.192163109857503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6EE-4F6F-96B3-8A972A66B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30"/>
        <c:axId val="213093984"/>
        <c:axId val="213088888"/>
      </c:barChart>
      <c:catAx>
        <c:axId val="21309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088888"/>
        <c:crosses val="autoZero"/>
        <c:auto val="1"/>
        <c:lblAlgn val="ctr"/>
        <c:lblOffset val="100"/>
        <c:noMultiLvlLbl val="0"/>
      </c:catAx>
      <c:valAx>
        <c:axId val="213088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093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27'!$D$4</c:f>
              <c:strCache>
                <c:ptCount val="1"/>
                <c:pt idx="0">
                  <c:v>Покупка акций и облигаций на фоне продажи ПИФ денежного рынка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'рис. 27'!$B$5:$C$28</c:f>
              <c:multiLvlStrCache>
                <c:ptCount val="24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'рис. 27'!$D$5:$D$28</c:f>
              <c:numCache>
                <c:formatCode>0.0</c:formatCode>
                <c:ptCount val="24"/>
                <c:pt idx="0">
                  <c:v>7.8211981810351805</c:v>
                </c:pt>
                <c:pt idx="1">
                  <c:v>12.3855404564837</c:v>
                </c:pt>
                <c:pt idx="2">
                  <c:v>11.532581436596901</c:v>
                </c:pt>
                <c:pt idx="3">
                  <c:v>13.774094355077601</c:v>
                </c:pt>
                <c:pt idx="4">
                  <c:v>16.6396007383522</c:v>
                </c:pt>
                <c:pt idx="5">
                  <c:v>13.881775175815701</c:v>
                </c:pt>
                <c:pt idx="6">
                  <c:v>13.9289232792043</c:v>
                </c:pt>
                <c:pt idx="7">
                  <c:v>19.835934600075802</c:v>
                </c:pt>
                <c:pt idx="8">
                  <c:v>18.385828932005602</c:v>
                </c:pt>
                <c:pt idx="9">
                  <c:v>15.767659100083501</c:v>
                </c:pt>
                <c:pt idx="10">
                  <c:v>20.860896280142502</c:v>
                </c:pt>
                <c:pt idx="11">
                  <c:v>24.527157199205099</c:v>
                </c:pt>
                <c:pt idx="12">
                  <c:v>35.420295617581495</c:v>
                </c:pt>
                <c:pt idx="13">
                  <c:v>65.495633612061496</c:v>
                </c:pt>
                <c:pt idx="14">
                  <c:v>57.881014808026904</c:v>
                </c:pt>
                <c:pt idx="15">
                  <c:v>39.550264530849503</c:v>
                </c:pt>
                <c:pt idx="16">
                  <c:v>30.232142142932702</c:v>
                </c:pt>
                <c:pt idx="17">
                  <c:v>30.281434653134202</c:v>
                </c:pt>
                <c:pt idx="18">
                  <c:v>44.977549893824303</c:v>
                </c:pt>
                <c:pt idx="19">
                  <c:v>32.329623712961101</c:v>
                </c:pt>
                <c:pt idx="20">
                  <c:v>46.621563334530499</c:v>
                </c:pt>
                <c:pt idx="21">
                  <c:v>26.9077305318974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299-4200-8F1F-B0BFC608DF57}"/>
            </c:ext>
          </c:extLst>
        </c:ser>
        <c:ser>
          <c:idx val="1"/>
          <c:order val="1"/>
          <c:tx>
            <c:strRef>
              <c:f>'рис. 27'!$E$4</c:f>
              <c:strCache>
                <c:ptCount val="1"/>
                <c:pt idx="0">
                  <c:v>Покупка ПИФ денежного рынка на фоне продажи акций и облигаций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'рис. 27'!$B$5:$C$28</c:f>
              <c:multiLvlStrCache>
                <c:ptCount val="24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'рис. 27'!$E$5:$E$28</c:f>
              <c:numCache>
                <c:formatCode>0.0</c:formatCode>
                <c:ptCount val="24"/>
                <c:pt idx="0">
                  <c:v>7.6805383461276904</c:v>
                </c:pt>
                <c:pt idx="1">
                  <c:v>9.7818669299801702</c:v>
                </c:pt>
                <c:pt idx="2">
                  <c:v>11.1096179101686</c:v>
                </c:pt>
                <c:pt idx="3">
                  <c:v>10.329601399668199</c:v>
                </c:pt>
                <c:pt idx="4">
                  <c:v>13.7486869232812</c:v>
                </c:pt>
                <c:pt idx="5">
                  <c:v>12.755420399986601</c:v>
                </c:pt>
                <c:pt idx="6">
                  <c:v>17.247839508842301</c:v>
                </c:pt>
                <c:pt idx="7">
                  <c:v>15.508428201572499</c:v>
                </c:pt>
                <c:pt idx="8">
                  <c:v>22.392498318590697</c:v>
                </c:pt>
                <c:pt idx="9">
                  <c:v>38.8530492490152</c:v>
                </c:pt>
                <c:pt idx="10">
                  <c:v>21.941016128730901</c:v>
                </c:pt>
                <c:pt idx="11">
                  <c:v>44.208143942343</c:v>
                </c:pt>
                <c:pt idx="12">
                  <c:v>26.951175130929201</c:v>
                </c:pt>
                <c:pt idx="13">
                  <c:v>30.6120511478792</c:v>
                </c:pt>
                <c:pt idx="14">
                  <c:v>16.428382034842699</c:v>
                </c:pt>
                <c:pt idx="15">
                  <c:v>14.928779984116801</c:v>
                </c:pt>
                <c:pt idx="16">
                  <c:v>8.1196797571034605</c:v>
                </c:pt>
                <c:pt idx="17">
                  <c:v>12.789349255004101</c:v>
                </c:pt>
                <c:pt idx="18">
                  <c:v>18.4724959219011</c:v>
                </c:pt>
                <c:pt idx="19">
                  <c:v>17.867441810940701</c:v>
                </c:pt>
                <c:pt idx="20">
                  <c:v>14.5806135437662</c:v>
                </c:pt>
                <c:pt idx="21">
                  <c:v>17.369639470771098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299-4200-8F1F-B0BFC608D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92808"/>
        <c:axId val="213089672"/>
      </c:lineChart>
      <c:catAx>
        <c:axId val="213092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089672"/>
        <c:crosses val="autoZero"/>
        <c:auto val="1"/>
        <c:lblAlgn val="ctr"/>
        <c:lblOffset val="100"/>
        <c:noMultiLvlLbl val="0"/>
      </c:catAx>
      <c:valAx>
        <c:axId val="213089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092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28'!$C$5</c:f>
              <c:strCache>
                <c:ptCount val="1"/>
                <c:pt idx="0">
                  <c:v>Приток средств ФЛ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'рис. 28'!$A$6:$B$14</c:f>
              <c:multiLvlStrCache>
                <c:ptCount val="9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</c:lvl>
                <c:lvl>
                  <c:pt idx="0">
                    <c:v>2025</c:v>
                  </c:pt>
                  <c:pt idx="1">
                    <c:v>2025</c:v>
                  </c:pt>
                  <c:pt idx="2">
                    <c:v>2025</c:v>
                  </c:pt>
                  <c:pt idx="3">
                    <c:v>2025</c:v>
                  </c:pt>
                  <c:pt idx="4">
                    <c:v>2025</c:v>
                  </c:pt>
                  <c:pt idx="5">
                    <c:v>2025</c:v>
                  </c:pt>
                  <c:pt idx="6">
                    <c:v>2025</c:v>
                  </c:pt>
                  <c:pt idx="7">
                    <c:v>2025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'рис. 28'!$C$6:$C$14</c:f>
              <c:numCache>
                <c:formatCode>0.0</c:formatCode>
                <c:ptCount val="9"/>
                <c:pt idx="0">
                  <c:v>35.728541552148982</c:v>
                </c:pt>
                <c:pt idx="1">
                  <c:v>-14.71134280685005</c:v>
                </c:pt>
                <c:pt idx="2">
                  <c:v>30.561652162075834</c:v>
                </c:pt>
                <c:pt idx="3">
                  <c:v>36.463720279830618</c:v>
                </c:pt>
                <c:pt idx="4">
                  <c:v>79.797921242445753</c:v>
                </c:pt>
                <c:pt idx="5">
                  <c:v>106.3102965081339</c:v>
                </c:pt>
                <c:pt idx="6">
                  <c:v>116.05586372694859</c:v>
                </c:pt>
                <c:pt idx="7">
                  <c:v>204.16236503125668</c:v>
                </c:pt>
                <c:pt idx="8">
                  <c:v>40.410886276739838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F1-4BEB-B10E-FF59CFFC84FC}"/>
            </c:ext>
          </c:extLst>
        </c:ser>
        <c:ser>
          <c:idx val="1"/>
          <c:order val="1"/>
          <c:tx>
            <c:strRef>
              <c:f>'рис. 28'!$D$5</c:f>
              <c:strCache>
                <c:ptCount val="1"/>
                <c:pt idx="0">
                  <c:v>Приток средств ЮЛ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'рис. 28'!$A$6:$B$14</c:f>
              <c:multiLvlStrCache>
                <c:ptCount val="9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</c:lvl>
                <c:lvl>
                  <c:pt idx="0">
                    <c:v>2025</c:v>
                  </c:pt>
                  <c:pt idx="1">
                    <c:v>2025</c:v>
                  </c:pt>
                  <c:pt idx="2">
                    <c:v>2025</c:v>
                  </c:pt>
                  <c:pt idx="3">
                    <c:v>2025</c:v>
                  </c:pt>
                  <c:pt idx="4">
                    <c:v>2025</c:v>
                  </c:pt>
                  <c:pt idx="5">
                    <c:v>2025</c:v>
                  </c:pt>
                  <c:pt idx="6">
                    <c:v>2025</c:v>
                  </c:pt>
                  <c:pt idx="7">
                    <c:v>2025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'рис. 28'!$D$6:$D$14</c:f>
              <c:numCache>
                <c:formatCode>0.0</c:formatCode>
                <c:ptCount val="9"/>
                <c:pt idx="0">
                  <c:v>-3.0502828162874991</c:v>
                </c:pt>
                <c:pt idx="1">
                  <c:v>-4.7378985120400436</c:v>
                </c:pt>
                <c:pt idx="2">
                  <c:v>5.6170266018635582</c:v>
                </c:pt>
                <c:pt idx="3">
                  <c:v>-1.2002758269806737</c:v>
                </c:pt>
                <c:pt idx="4">
                  <c:v>-3.0415832199710708</c:v>
                </c:pt>
                <c:pt idx="5">
                  <c:v>-1.5538555572357542</c:v>
                </c:pt>
                <c:pt idx="6">
                  <c:v>16.300109929155354</c:v>
                </c:pt>
                <c:pt idx="7">
                  <c:v>-13.733200958457656</c:v>
                </c:pt>
                <c:pt idx="8">
                  <c:v>8.8822014735713637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DF1-4BEB-B10E-FF59CFFC8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213087712"/>
        <c:axId val="213094376"/>
      </c:barChart>
      <c:lineChart>
        <c:grouping val="standard"/>
        <c:varyColors val="0"/>
        <c:ser>
          <c:idx val="2"/>
          <c:order val="2"/>
          <c:tx>
            <c:strRef>
              <c:f>'рис. 28'!$E$5</c:f>
              <c:strCache>
                <c:ptCount val="1"/>
                <c:pt idx="0">
                  <c:v>Итого общий приток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lt1"/>
              </a:solidFill>
              <a:ln w="15875">
                <a:solidFill>
                  <a:schemeClr val="accent3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'рис. 28'!$A$6:$B$14</c:f>
              <c:multiLvlStrCache>
                <c:ptCount val="9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</c:lvl>
                <c:lvl>
                  <c:pt idx="0">
                    <c:v>2025</c:v>
                  </c:pt>
                  <c:pt idx="1">
                    <c:v>2025</c:v>
                  </c:pt>
                  <c:pt idx="2">
                    <c:v>2025</c:v>
                  </c:pt>
                  <c:pt idx="3">
                    <c:v>2025</c:v>
                  </c:pt>
                  <c:pt idx="4">
                    <c:v>2025</c:v>
                  </c:pt>
                  <c:pt idx="5">
                    <c:v>2025</c:v>
                  </c:pt>
                  <c:pt idx="6">
                    <c:v>2025</c:v>
                  </c:pt>
                  <c:pt idx="7">
                    <c:v>2025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'рис. 28'!$E$6:$E$14</c:f>
              <c:numCache>
                <c:formatCode>0.0</c:formatCode>
                <c:ptCount val="9"/>
                <c:pt idx="0">
                  <c:v>31.635989722341851</c:v>
                </c:pt>
                <c:pt idx="1">
                  <c:v>-18.852342412872314</c:v>
                </c:pt>
                <c:pt idx="2">
                  <c:v>35.615352545005742</c:v>
                </c:pt>
                <c:pt idx="3">
                  <c:v>37.626223480062336</c:v>
                </c:pt>
                <c:pt idx="4">
                  <c:v>76.050730146317292</c:v>
                </c:pt>
                <c:pt idx="5">
                  <c:v>105.6039891898142</c:v>
                </c:pt>
                <c:pt idx="6">
                  <c:v>133.0710153411996</c:v>
                </c:pt>
                <c:pt idx="7">
                  <c:v>192.27433609056044</c:v>
                </c:pt>
                <c:pt idx="8">
                  <c:v>50.1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DF1-4BEB-B10E-FF59CFFC8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087712"/>
        <c:axId val="213094376"/>
      </c:lineChart>
      <c:catAx>
        <c:axId val="213087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094376"/>
        <c:crosses val="autoZero"/>
        <c:auto val="1"/>
        <c:lblAlgn val="ctr"/>
        <c:lblOffset val="100"/>
        <c:noMultiLvlLbl val="0"/>
      </c:catAx>
      <c:valAx>
        <c:axId val="213094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08771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29'!$A$5</c:f>
              <c:strCache>
                <c:ptCount val="1"/>
                <c:pt idx="0">
                  <c:v>Банк (заемщик)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'рис. 29'!$B$4:$OG$4</c:f>
              <c:numCache>
                <c:formatCode>m/d/yyyy</c:formatCode>
                <c:ptCount val="396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  <c:pt idx="182">
                  <c:v>45748</c:v>
                </c:pt>
                <c:pt idx="183">
                  <c:v>45749</c:v>
                </c:pt>
                <c:pt idx="184">
                  <c:v>45750</c:v>
                </c:pt>
                <c:pt idx="185">
                  <c:v>45751</c:v>
                </c:pt>
                <c:pt idx="186">
                  <c:v>45752</c:v>
                </c:pt>
                <c:pt idx="187">
                  <c:v>45753</c:v>
                </c:pt>
                <c:pt idx="188">
                  <c:v>45754</c:v>
                </c:pt>
                <c:pt idx="189">
                  <c:v>45755</c:v>
                </c:pt>
                <c:pt idx="190">
                  <c:v>45756</c:v>
                </c:pt>
                <c:pt idx="191">
                  <c:v>45757</c:v>
                </c:pt>
                <c:pt idx="192">
                  <c:v>45758</c:v>
                </c:pt>
                <c:pt idx="193">
                  <c:v>45759</c:v>
                </c:pt>
                <c:pt idx="194">
                  <c:v>45760</c:v>
                </c:pt>
                <c:pt idx="195">
                  <c:v>45761</c:v>
                </c:pt>
                <c:pt idx="196">
                  <c:v>45762</c:v>
                </c:pt>
                <c:pt idx="197">
                  <c:v>45763</c:v>
                </c:pt>
                <c:pt idx="198">
                  <c:v>45764</c:v>
                </c:pt>
                <c:pt idx="199">
                  <c:v>45765</c:v>
                </c:pt>
                <c:pt idx="200">
                  <c:v>45766</c:v>
                </c:pt>
                <c:pt idx="201">
                  <c:v>45767</c:v>
                </c:pt>
                <c:pt idx="202">
                  <c:v>45768</c:v>
                </c:pt>
                <c:pt idx="203">
                  <c:v>45769</c:v>
                </c:pt>
                <c:pt idx="204">
                  <c:v>45770</c:v>
                </c:pt>
                <c:pt idx="205">
                  <c:v>45771</c:v>
                </c:pt>
                <c:pt idx="206">
                  <c:v>45772</c:v>
                </c:pt>
                <c:pt idx="207">
                  <c:v>45773</c:v>
                </c:pt>
                <c:pt idx="208">
                  <c:v>45774</c:v>
                </c:pt>
                <c:pt idx="209">
                  <c:v>45775</c:v>
                </c:pt>
                <c:pt idx="210">
                  <c:v>45776</c:v>
                </c:pt>
                <c:pt idx="211">
                  <c:v>45777</c:v>
                </c:pt>
                <c:pt idx="212">
                  <c:v>45778</c:v>
                </c:pt>
                <c:pt idx="213">
                  <c:v>45779</c:v>
                </c:pt>
                <c:pt idx="214">
                  <c:v>45780</c:v>
                </c:pt>
                <c:pt idx="215">
                  <c:v>45781</c:v>
                </c:pt>
                <c:pt idx="216">
                  <c:v>45782</c:v>
                </c:pt>
                <c:pt idx="217">
                  <c:v>45783</c:v>
                </c:pt>
                <c:pt idx="218">
                  <c:v>45784</c:v>
                </c:pt>
                <c:pt idx="219">
                  <c:v>45785</c:v>
                </c:pt>
                <c:pt idx="220">
                  <c:v>45786</c:v>
                </c:pt>
                <c:pt idx="221">
                  <c:v>45787</c:v>
                </c:pt>
                <c:pt idx="222">
                  <c:v>45788</c:v>
                </c:pt>
                <c:pt idx="223">
                  <c:v>45789</c:v>
                </c:pt>
                <c:pt idx="224">
                  <c:v>45790</c:v>
                </c:pt>
                <c:pt idx="225">
                  <c:v>45791</c:v>
                </c:pt>
                <c:pt idx="226">
                  <c:v>45792</c:v>
                </c:pt>
                <c:pt idx="227">
                  <c:v>45793</c:v>
                </c:pt>
                <c:pt idx="228">
                  <c:v>45794</c:v>
                </c:pt>
                <c:pt idx="229">
                  <c:v>45795</c:v>
                </c:pt>
                <c:pt idx="230">
                  <c:v>45796</c:v>
                </c:pt>
                <c:pt idx="231">
                  <c:v>45797</c:v>
                </c:pt>
                <c:pt idx="232">
                  <c:v>45798</c:v>
                </c:pt>
                <c:pt idx="233">
                  <c:v>45799</c:v>
                </c:pt>
                <c:pt idx="234">
                  <c:v>45800</c:v>
                </c:pt>
                <c:pt idx="235">
                  <c:v>45801</c:v>
                </c:pt>
                <c:pt idx="236">
                  <c:v>45802</c:v>
                </c:pt>
                <c:pt idx="237">
                  <c:v>45803</c:v>
                </c:pt>
                <c:pt idx="238">
                  <c:v>45804</c:v>
                </c:pt>
                <c:pt idx="239">
                  <c:v>45805</c:v>
                </c:pt>
                <c:pt idx="240">
                  <c:v>45806</c:v>
                </c:pt>
                <c:pt idx="241">
                  <c:v>45807</c:v>
                </c:pt>
                <c:pt idx="242">
                  <c:v>45808</c:v>
                </c:pt>
                <c:pt idx="243">
                  <c:v>45809</c:v>
                </c:pt>
                <c:pt idx="244">
                  <c:v>45810</c:v>
                </c:pt>
                <c:pt idx="245">
                  <c:v>45811</c:v>
                </c:pt>
                <c:pt idx="246">
                  <c:v>45812</c:v>
                </c:pt>
                <c:pt idx="247">
                  <c:v>45813</c:v>
                </c:pt>
                <c:pt idx="248">
                  <c:v>45814</c:v>
                </c:pt>
                <c:pt idx="249">
                  <c:v>45815</c:v>
                </c:pt>
                <c:pt idx="250">
                  <c:v>45816</c:v>
                </c:pt>
                <c:pt idx="251">
                  <c:v>45817</c:v>
                </c:pt>
                <c:pt idx="252">
                  <c:v>45818</c:v>
                </c:pt>
                <c:pt idx="253">
                  <c:v>45819</c:v>
                </c:pt>
                <c:pt idx="254">
                  <c:v>45820</c:v>
                </c:pt>
                <c:pt idx="255">
                  <c:v>45821</c:v>
                </c:pt>
                <c:pt idx="256">
                  <c:v>45822</c:v>
                </c:pt>
                <c:pt idx="257">
                  <c:v>45823</c:v>
                </c:pt>
                <c:pt idx="258">
                  <c:v>45824</c:v>
                </c:pt>
                <c:pt idx="259">
                  <c:v>45825</c:v>
                </c:pt>
                <c:pt idx="260">
                  <c:v>45826</c:v>
                </c:pt>
                <c:pt idx="261">
                  <c:v>45827</c:v>
                </c:pt>
                <c:pt idx="262">
                  <c:v>45828</c:v>
                </c:pt>
                <c:pt idx="263">
                  <c:v>45829</c:v>
                </c:pt>
                <c:pt idx="264">
                  <c:v>45830</c:v>
                </c:pt>
                <c:pt idx="265">
                  <c:v>45831</c:v>
                </c:pt>
                <c:pt idx="266">
                  <c:v>45832</c:v>
                </c:pt>
                <c:pt idx="267">
                  <c:v>45833</c:v>
                </c:pt>
                <c:pt idx="268">
                  <c:v>45834</c:v>
                </c:pt>
                <c:pt idx="269">
                  <c:v>45835</c:v>
                </c:pt>
                <c:pt idx="270">
                  <c:v>45836</c:v>
                </c:pt>
                <c:pt idx="271">
                  <c:v>45837</c:v>
                </c:pt>
                <c:pt idx="272">
                  <c:v>45838</c:v>
                </c:pt>
                <c:pt idx="273">
                  <c:v>45839</c:v>
                </c:pt>
                <c:pt idx="274">
                  <c:v>45840</c:v>
                </c:pt>
                <c:pt idx="275">
                  <c:v>45841</c:v>
                </c:pt>
                <c:pt idx="276">
                  <c:v>45842</c:v>
                </c:pt>
                <c:pt idx="277">
                  <c:v>45843</c:v>
                </c:pt>
                <c:pt idx="278">
                  <c:v>45844</c:v>
                </c:pt>
                <c:pt idx="279">
                  <c:v>45845</c:v>
                </c:pt>
                <c:pt idx="280">
                  <c:v>45846</c:v>
                </c:pt>
                <c:pt idx="281">
                  <c:v>45847</c:v>
                </c:pt>
                <c:pt idx="282">
                  <c:v>45848</c:v>
                </c:pt>
                <c:pt idx="283">
                  <c:v>45849</c:v>
                </c:pt>
                <c:pt idx="284">
                  <c:v>45850</c:v>
                </c:pt>
                <c:pt idx="285">
                  <c:v>45851</c:v>
                </c:pt>
                <c:pt idx="286">
                  <c:v>45852</c:v>
                </c:pt>
                <c:pt idx="287">
                  <c:v>45853</c:v>
                </c:pt>
                <c:pt idx="288">
                  <c:v>45854</c:v>
                </c:pt>
                <c:pt idx="289">
                  <c:v>45855</c:v>
                </c:pt>
                <c:pt idx="290">
                  <c:v>45856</c:v>
                </c:pt>
                <c:pt idx="291">
                  <c:v>45857</c:v>
                </c:pt>
                <c:pt idx="292">
                  <c:v>45858</c:v>
                </c:pt>
                <c:pt idx="293">
                  <c:v>45859</c:v>
                </c:pt>
                <c:pt idx="294">
                  <c:v>45860</c:v>
                </c:pt>
                <c:pt idx="295">
                  <c:v>45861</c:v>
                </c:pt>
                <c:pt idx="296">
                  <c:v>45862</c:v>
                </c:pt>
                <c:pt idx="297">
                  <c:v>45863</c:v>
                </c:pt>
                <c:pt idx="298">
                  <c:v>45864</c:v>
                </c:pt>
                <c:pt idx="299">
                  <c:v>45865</c:v>
                </c:pt>
                <c:pt idx="300">
                  <c:v>45866</c:v>
                </c:pt>
                <c:pt idx="301">
                  <c:v>45867</c:v>
                </c:pt>
                <c:pt idx="302">
                  <c:v>45868</c:v>
                </c:pt>
                <c:pt idx="303">
                  <c:v>45869</c:v>
                </c:pt>
                <c:pt idx="304">
                  <c:v>45870</c:v>
                </c:pt>
                <c:pt idx="305">
                  <c:v>45871</c:v>
                </c:pt>
                <c:pt idx="306">
                  <c:v>45872</c:v>
                </c:pt>
                <c:pt idx="307">
                  <c:v>45873</c:v>
                </c:pt>
                <c:pt idx="308">
                  <c:v>45874</c:v>
                </c:pt>
                <c:pt idx="309">
                  <c:v>45875</c:v>
                </c:pt>
                <c:pt idx="310">
                  <c:v>45876</c:v>
                </c:pt>
                <c:pt idx="311">
                  <c:v>45877</c:v>
                </c:pt>
                <c:pt idx="312">
                  <c:v>45878</c:v>
                </c:pt>
                <c:pt idx="313">
                  <c:v>45879</c:v>
                </c:pt>
                <c:pt idx="314">
                  <c:v>45880</c:v>
                </c:pt>
                <c:pt idx="315">
                  <c:v>45881</c:v>
                </c:pt>
                <c:pt idx="316">
                  <c:v>45882</c:v>
                </c:pt>
                <c:pt idx="317">
                  <c:v>45883</c:v>
                </c:pt>
                <c:pt idx="318">
                  <c:v>45884</c:v>
                </c:pt>
                <c:pt idx="319">
                  <c:v>45885</c:v>
                </c:pt>
                <c:pt idx="320">
                  <c:v>45886</c:v>
                </c:pt>
                <c:pt idx="321">
                  <c:v>45887</c:v>
                </c:pt>
                <c:pt idx="322">
                  <c:v>45888</c:v>
                </c:pt>
                <c:pt idx="323">
                  <c:v>45889</c:v>
                </c:pt>
                <c:pt idx="324">
                  <c:v>45890</c:v>
                </c:pt>
                <c:pt idx="325">
                  <c:v>45891</c:v>
                </c:pt>
                <c:pt idx="326">
                  <c:v>45892</c:v>
                </c:pt>
                <c:pt idx="327">
                  <c:v>45893</c:v>
                </c:pt>
                <c:pt idx="328">
                  <c:v>45894</c:v>
                </c:pt>
                <c:pt idx="329">
                  <c:v>45895</c:v>
                </c:pt>
                <c:pt idx="330">
                  <c:v>45896</c:v>
                </c:pt>
                <c:pt idx="331">
                  <c:v>45897</c:v>
                </c:pt>
                <c:pt idx="332">
                  <c:v>45898</c:v>
                </c:pt>
                <c:pt idx="333">
                  <c:v>45899</c:v>
                </c:pt>
                <c:pt idx="334">
                  <c:v>45900</c:v>
                </c:pt>
                <c:pt idx="335">
                  <c:v>45901</c:v>
                </c:pt>
                <c:pt idx="336">
                  <c:v>45902</c:v>
                </c:pt>
                <c:pt idx="337">
                  <c:v>45903</c:v>
                </c:pt>
                <c:pt idx="338">
                  <c:v>45904</c:v>
                </c:pt>
                <c:pt idx="339">
                  <c:v>45905</c:v>
                </c:pt>
                <c:pt idx="340">
                  <c:v>45906</c:v>
                </c:pt>
                <c:pt idx="341">
                  <c:v>45907</c:v>
                </c:pt>
                <c:pt idx="342">
                  <c:v>45908</c:v>
                </c:pt>
                <c:pt idx="343">
                  <c:v>45909</c:v>
                </c:pt>
                <c:pt idx="344">
                  <c:v>45910</c:v>
                </c:pt>
                <c:pt idx="345">
                  <c:v>45911</c:v>
                </c:pt>
                <c:pt idx="346">
                  <c:v>45912</c:v>
                </c:pt>
                <c:pt idx="347">
                  <c:v>45913</c:v>
                </c:pt>
                <c:pt idx="348">
                  <c:v>45914</c:v>
                </c:pt>
                <c:pt idx="349">
                  <c:v>45915</c:v>
                </c:pt>
                <c:pt idx="350">
                  <c:v>45916</c:v>
                </c:pt>
                <c:pt idx="351">
                  <c:v>45917</c:v>
                </c:pt>
                <c:pt idx="352">
                  <c:v>45918</c:v>
                </c:pt>
                <c:pt idx="353">
                  <c:v>45919</c:v>
                </c:pt>
                <c:pt idx="354">
                  <c:v>45920</c:v>
                </c:pt>
                <c:pt idx="355">
                  <c:v>45921</c:v>
                </c:pt>
                <c:pt idx="356">
                  <c:v>45922</c:v>
                </c:pt>
                <c:pt idx="357">
                  <c:v>45923</c:v>
                </c:pt>
                <c:pt idx="358">
                  <c:v>45924</c:v>
                </c:pt>
                <c:pt idx="359">
                  <c:v>45925</c:v>
                </c:pt>
                <c:pt idx="360">
                  <c:v>45926</c:v>
                </c:pt>
                <c:pt idx="361">
                  <c:v>45927</c:v>
                </c:pt>
                <c:pt idx="362">
                  <c:v>45928</c:v>
                </c:pt>
                <c:pt idx="363">
                  <c:v>45929</c:v>
                </c:pt>
                <c:pt idx="364">
                  <c:v>45930</c:v>
                </c:pt>
                <c:pt idx="365">
                  <c:v>45931</c:v>
                </c:pt>
                <c:pt idx="366">
                  <c:v>45932</c:v>
                </c:pt>
                <c:pt idx="367">
                  <c:v>45933</c:v>
                </c:pt>
                <c:pt idx="368">
                  <c:v>45934</c:v>
                </c:pt>
                <c:pt idx="369">
                  <c:v>45935</c:v>
                </c:pt>
                <c:pt idx="370">
                  <c:v>45936</c:v>
                </c:pt>
                <c:pt idx="371">
                  <c:v>45937</c:v>
                </c:pt>
                <c:pt idx="372">
                  <c:v>45938</c:v>
                </c:pt>
                <c:pt idx="373">
                  <c:v>45939</c:v>
                </c:pt>
                <c:pt idx="374">
                  <c:v>45940</c:v>
                </c:pt>
                <c:pt idx="375">
                  <c:v>45941</c:v>
                </c:pt>
                <c:pt idx="376">
                  <c:v>45942</c:v>
                </c:pt>
                <c:pt idx="377">
                  <c:v>45943</c:v>
                </c:pt>
                <c:pt idx="378">
                  <c:v>45944</c:v>
                </c:pt>
                <c:pt idx="379">
                  <c:v>45945</c:v>
                </c:pt>
                <c:pt idx="380">
                  <c:v>45946</c:v>
                </c:pt>
                <c:pt idx="381">
                  <c:v>45947</c:v>
                </c:pt>
                <c:pt idx="382">
                  <c:v>45948</c:v>
                </c:pt>
                <c:pt idx="383">
                  <c:v>45949</c:v>
                </c:pt>
                <c:pt idx="384">
                  <c:v>45950</c:v>
                </c:pt>
                <c:pt idx="385">
                  <c:v>45951</c:v>
                </c:pt>
                <c:pt idx="386">
                  <c:v>45952</c:v>
                </c:pt>
                <c:pt idx="387">
                  <c:v>45953</c:v>
                </c:pt>
                <c:pt idx="388">
                  <c:v>45954</c:v>
                </c:pt>
                <c:pt idx="389">
                  <c:v>45955</c:v>
                </c:pt>
                <c:pt idx="390">
                  <c:v>45956</c:v>
                </c:pt>
                <c:pt idx="391">
                  <c:v>45957</c:v>
                </c:pt>
                <c:pt idx="392">
                  <c:v>45958</c:v>
                </c:pt>
                <c:pt idx="393">
                  <c:v>45959</c:v>
                </c:pt>
                <c:pt idx="394">
                  <c:v>45960</c:v>
                </c:pt>
                <c:pt idx="395">
                  <c:v>45961</c:v>
                </c:pt>
              </c:numCache>
            </c:numRef>
          </c:cat>
          <c:val>
            <c:numRef>
              <c:f>'рис. 29'!$B$5:$OG$5</c:f>
              <c:numCache>
                <c:formatCode>0</c:formatCode>
                <c:ptCount val="396"/>
                <c:pt idx="0">
                  <c:v>-1511.0271315497091</c:v>
                </c:pt>
                <c:pt idx="1">
                  <c:v>-1420.0400893138039</c:v>
                </c:pt>
                <c:pt idx="2">
                  <c:v>-1383.874179640783</c:v>
                </c:pt>
                <c:pt idx="3">
                  <c:v>-1284.8219598870739</c:v>
                </c:pt>
                <c:pt idx="4">
                  <c:v>-1284.8219598870739</c:v>
                </c:pt>
                <c:pt idx="5">
                  <c:v>-1284.8219598870739</c:v>
                </c:pt>
                <c:pt idx="6">
                  <c:v>-1379.209494928039</c:v>
                </c:pt>
                <c:pt idx="7">
                  <c:v>-1503.3147278064471</c:v>
                </c:pt>
                <c:pt idx="8">
                  <c:v>-1692.757602335251</c:v>
                </c:pt>
                <c:pt idx="9">
                  <c:v>-1636.5157137315171</c:v>
                </c:pt>
                <c:pt idx="10">
                  <c:v>-1676.2070861237651</c:v>
                </c:pt>
                <c:pt idx="11">
                  <c:v>-1676.2070861237651</c:v>
                </c:pt>
                <c:pt idx="12">
                  <c:v>-1676.2070861237651</c:v>
                </c:pt>
                <c:pt idx="13">
                  <c:v>-1594.792844069028</c:v>
                </c:pt>
                <c:pt idx="14">
                  <c:v>-2110.1974692691761</c:v>
                </c:pt>
                <c:pt idx="15">
                  <c:v>-1955.3257854457879</c:v>
                </c:pt>
                <c:pt idx="16">
                  <c:v>-2032.6890493575449</c:v>
                </c:pt>
                <c:pt idx="17">
                  <c:v>-1908.256052371943</c:v>
                </c:pt>
                <c:pt idx="18">
                  <c:v>-1908.256052371943</c:v>
                </c:pt>
                <c:pt idx="19">
                  <c:v>-1908.256052371943</c:v>
                </c:pt>
                <c:pt idx="20">
                  <c:v>-1998.07285648744</c:v>
                </c:pt>
                <c:pt idx="21">
                  <c:v>-2114.2669816507068</c:v>
                </c:pt>
                <c:pt idx="22">
                  <c:v>-1711.14639803865</c:v>
                </c:pt>
                <c:pt idx="23">
                  <c:v>-1698.0685682692181</c:v>
                </c:pt>
                <c:pt idx="24">
                  <c:v>-1745.612062730793</c:v>
                </c:pt>
                <c:pt idx="25">
                  <c:v>-1745.612062730793</c:v>
                </c:pt>
                <c:pt idx="26">
                  <c:v>-1745.612062730793</c:v>
                </c:pt>
                <c:pt idx="27">
                  <c:v>-1635.6459761208221</c:v>
                </c:pt>
                <c:pt idx="28">
                  <c:v>-1768.571245228246</c:v>
                </c:pt>
                <c:pt idx="29">
                  <c:v>-1591.952642678996</c:v>
                </c:pt>
                <c:pt idx="30">
                  <c:v>-1477.2516168061479</c:v>
                </c:pt>
                <c:pt idx="31">
                  <c:v>-1583.900488428676</c:v>
                </c:pt>
                <c:pt idx="32">
                  <c:v>-1613.839967670159</c:v>
                </c:pt>
                <c:pt idx="33">
                  <c:v>-1613.839967670159</c:v>
                </c:pt>
                <c:pt idx="34">
                  <c:v>-1613.839967670159</c:v>
                </c:pt>
                <c:pt idx="35">
                  <c:v>-1638.1423069871339</c:v>
                </c:pt>
                <c:pt idx="36">
                  <c:v>-1556.157168857259</c:v>
                </c:pt>
                <c:pt idx="37">
                  <c:v>-1570.598402514936</c:v>
                </c:pt>
                <c:pt idx="38">
                  <c:v>-1616.198066446661</c:v>
                </c:pt>
                <c:pt idx="39">
                  <c:v>-1616.198066446661</c:v>
                </c:pt>
                <c:pt idx="40">
                  <c:v>-1616.198066446661</c:v>
                </c:pt>
                <c:pt idx="41">
                  <c:v>-1632.7891905767781</c:v>
                </c:pt>
                <c:pt idx="42">
                  <c:v>-1708.8922104290391</c:v>
                </c:pt>
                <c:pt idx="43">
                  <c:v>-1609.181155911446</c:v>
                </c:pt>
                <c:pt idx="44">
                  <c:v>-1555.649391340163</c:v>
                </c:pt>
                <c:pt idx="45">
                  <c:v>-1611.8891815001821</c:v>
                </c:pt>
                <c:pt idx="46">
                  <c:v>-1611.8891815001821</c:v>
                </c:pt>
                <c:pt idx="47">
                  <c:v>-1611.8891815001821</c:v>
                </c:pt>
                <c:pt idx="48">
                  <c:v>-1643.068980298521</c:v>
                </c:pt>
                <c:pt idx="49">
                  <c:v>-1773.2916540606011</c:v>
                </c:pt>
                <c:pt idx="50">
                  <c:v>-1655.7338546304759</c:v>
                </c:pt>
                <c:pt idx="51">
                  <c:v>-1771.7364637810961</c:v>
                </c:pt>
                <c:pt idx="52">
                  <c:v>-1618.246686117164</c:v>
                </c:pt>
                <c:pt idx="53">
                  <c:v>-1618.246686117164</c:v>
                </c:pt>
                <c:pt idx="54">
                  <c:v>-1618.246686117164</c:v>
                </c:pt>
                <c:pt idx="55">
                  <c:v>-1562.4737414434751</c:v>
                </c:pt>
                <c:pt idx="56">
                  <c:v>-1817.309151340454</c:v>
                </c:pt>
                <c:pt idx="57">
                  <c:v>-1800.400722105923</c:v>
                </c:pt>
                <c:pt idx="58">
                  <c:v>-1882.615267366481</c:v>
                </c:pt>
                <c:pt idx="59">
                  <c:v>-1715.61496015591</c:v>
                </c:pt>
                <c:pt idx="60">
                  <c:v>-1715.61496015591</c:v>
                </c:pt>
                <c:pt idx="61">
                  <c:v>-1715.61496015591</c:v>
                </c:pt>
                <c:pt idx="62">
                  <c:v>-1681.169201488349</c:v>
                </c:pt>
                <c:pt idx="63">
                  <c:v>-1713.696216230215</c:v>
                </c:pt>
                <c:pt idx="64">
                  <c:v>-1811.664731882571</c:v>
                </c:pt>
                <c:pt idx="65">
                  <c:v>-1880.978923750821</c:v>
                </c:pt>
                <c:pt idx="66">
                  <c:v>-1799.1005840070261</c:v>
                </c:pt>
                <c:pt idx="67">
                  <c:v>-1799.1005840070261</c:v>
                </c:pt>
                <c:pt idx="68">
                  <c:v>-1799.1005840070261</c:v>
                </c:pt>
                <c:pt idx="69">
                  <c:v>-1561.4485829970311</c:v>
                </c:pt>
                <c:pt idx="70">
                  <c:v>-1644.6963100540891</c:v>
                </c:pt>
                <c:pt idx="71">
                  <c:v>-1817.679603547989</c:v>
                </c:pt>
                <c:pt idx="72">
                  <c:v>-1754.6161816738579</c:v>
                </c:pt>
                <c:pt idx="73">
                  <c:v>-1770.0172996537151</c:v>
                </c:pt>
                <c:pt idx="74">
                  <c:v>-1770.0172996537151</c:v>
                </c:pt>
                <c:pt idx="75">
                  <c:v>-1770.0172996537151</c:v>
                </c:pt>
                <c:pt idx="76">
                  <c:v>-1739.2902863112661</c:v>
                </c:pt>
                <c:pt idx="77">
                  <c:v>-1888.2341921521229</c:v>
                </c:pt>
                <c:pt idx="78">
                  <c:v>-2012.0344566381659</c:v>
                </c:pt>
                <c:pt idx="79">
                  <c:v>-2089.2290281723981</c:v>
                </c:pt>
                <c:pt idx="80">
                  <c:v>-1978.4839790952251</c:v>
                </c:pt>
                <c:pt idx="81">
                  <c:v>-1978.4839790952251</c:v>
                </c:pt>
                <c:pt idx="82">
                  <c:v>-1978.4839790952251</c:v>
                </c:pt>
                <c:pt idx="83">
                  <c:v>-2012.234430044902</c:v>
                </c:pt>
                <c:pt idx="84">
                  <c:v>-1984.713669096051</c:v>
                </c:pt>
                <c:pt idx="85">
                  <c:v>-1768.739629050106</c:v>
                </c:pt>
                <c:pt idx="86">
                  <c:v>-1785.2214893077851</c:v>
                </c:pt>
                <c:pt idx="87">
                  <c:v>-1714.394987453458</c:v>
                </c:pt>
                <c:pt idx="88">
                  <c:v>-1896.156302399485</c:v>
                </c:pt>
                <c:pt idx="89">
                  <c:v>-1896.156302399485</c:v>
                </c:pt>
                <c:pt idx="90">
                  <c:v>-2379.5534673994848</c:v>
                </c:pt>
                <c:pt idx="91">
                  <c:v>-2379.5534673994848</c:v>
                </c:pt>
                <c:pt idx="92">
                  <c:v>-2379.5534673994848</c:v>
                </c:pt>
                <c:pt idx="93">
                  <c:v>-2379.5534673994848</c:v>
                </c:pt>
                <c:pt idx="94">
                  <c:v>-2481.5162013994859</c:v>
                </c:pt>
                <c:pt idx="95">
                  <c:v>-2481.516201399485</c:v>
                </c:pt>
                <c:pt idx="96">
                  <c:v>-2481.516201399485</c:v>
                </c:pt>
                <c:pt idx="97">
                  <c:v>-2485.593903399485</c:v>
                </c:pt>
                <c:pt idx="98">
                  <c:v>-2485.593903399485</c:v>
                </c:pt>
                <c:pt idx="99">
                  <c:v>-2483.283465346633</c:v>
                </c:pt>
                <c:pt idx="100">
                  <c:v>-1673.7606358842779</c:v>
                </c:pt>
                <c:pt idx="101">
                  <c:v>-1962.401065873946</c:v>
                </c:pt>
                <c:pt idx="102">
                  <c:v>-1962.401065873946</c:v>
                </c:pt>
                <c:pt idx="103">
                  <c:v>-1962.401065873946</c:v>
                </c:pt>
                <c:pt idx="104">
                  <c:v>-1678.710044169223</c:v>
                </c:pt>
                <c:pt idx="105">
                  <c:v>-1980.723585691946</c:v>
                </c:pt>
                <c:pt idx="106">
                  <c:v>-2094.2807987520191</c:v>
                </c:pt>
                <c:pt idx="107">
                  <c:v>-2163.6178154404488</c:v>
                </c:pt>
                <c:pt idx="108">
                  <c:v>-2034.968881632622</c:v>
                </c:pt>
                <c:pt idx="109">
                  <c:v>-2034.968881632622</c:v>
                </c:pt>
                <c:pt idx="110">
                  <c:v>-2034.968881632622</c:v>
                </c:pt>
                <c:pt idx="111">
                  <c:v>-2009.2768184217789</c:v>
                </c:pt>
                <c:pt idx="112">
                  <c:v>-2220.7074911711261</c:v>
                </c:pt>
                <c:pt idx="113">
                  <c:v>-1937.6414704960889</c:v>
                </c:pt>
                <c:pt idx="114">
                  <c:v>-1947.5739103023111</c:v>
                </c:pt>
                <c:pt idx="115">
                  <c:v>-1917.532679823539</c:v>
                </c:pt>
                <c:pt idx="116">
                  <c:v>-1917.532679823539</c:v>
                </c:pt>
                <c:pt idx="117">
                  <c:v>-1917.532679823539</c:v>
                </c:pt>
                <c:pt idx="118">
                  <c:v>-2072.571913436273</c:v>
                </c:pt>
                <c:pt idx="119">
                  <c:v>-2469.6304324362732</c:v>
                </c:pt>
                <c:pt idx="120">
                  <c:v>-2147.7463540806398</c:v>
                </c:pt>
                <c:pt idx="121">
                  <c:v>-2266.4676580806408</c:v>
                </c:pt>
                <c:pt idx="122">
                  <c:v>-2246.222626821454</c:v>
                </c:pt>
                <c:pt idx="123">
                  <c:v>-2246.222626821454</c:v>
                </c:pt>
                <c:pt idx="124">
                  <c:v>-2246.222626821454</c:v>
                </c:pt>
                <c:pt idx="125">
                  <c:v>-2435.28267708064</c:v>
                </c:pt>
                <c:pt idx="126">
                  <c:v>-2710.5422848874159</c:v>
                </c:pt>
                <c:pt idx="127">
                  <c:v>-2161.1071155755481</c:v>
                </c:pt>
                <c:pt idx="128">
                  <c:v>-2140.085284898641</c:v>
                </c:pt>
                <c:pt idx="129">
                  <c:v>-2100.3042877066659</c:v>
                </c:pt>
                <c:pt idx="130">
                  <c:v>-2100.3042877066659</c:v>
                </c:pt>
                <c:pt idx="131">
                  <c:v>-2100.3042877066659</c:v>
                </c:pt>
                <c:pt idx="132">
                  <c:v>-2071.0102714398499</c:v>
                </c:pt>
                <c:pt idx="133">
                  <c:v>-2513.7328435200639</c:v>
                </c:pt>
                <c:pt idx="134">
                  <c:v>-2064.532405736983</c:v>
                </c:pt>
                <c:pt idx="135">
                  <c:v>-2250.1420005591172</c:v>
                </c:pt>
                <c:pt idx="136">
                  <c:v>-2178.7592121719981</c:v>
                </c:pt>
                <c:pt idx="137">
                  <c:v>-2178.7592121719981</c:v>
                </c:pt>
                <c:pt idx="138">
                  <c:v>-2178.7592121719981</c:v>
                </c:pt>
                <c:pt idx="139">
                  <c:v>-2276.169019197675</c:v>
                </c:pt>
                <c:pt idx="140">
                  <c:v>-2887.5007750448799</c:v>
                </c:pt>
                <c:pt idx="141">
                  <c:v>-2436.032427085062</c:v>
                </c:pt>
                <c:pt idx="142">
                  <c:v>-2358.9996698901182</c:v>
                </c:pt>
                <c:pt idx="143">
                  <c:v>-2435.044106295225</c:v>
                </c:pt>
                <c:pt idx="144">
                  <c:v>-2435.044106295225</c:v>
                </c:pt>
                <c:pt idx="145">
                  <c:v>-2435.044106295225</c:v>
                </c:pt>
                <c:pt idx="146">
                  <c:v>-2457.7694273070629</c:v>
                </c:pt>
                <c:pt idx="147">
                  <c:v>-3156.9483375189179</c:v>
                </c:pt>
                <c:pt idx="148">
                  <c:v>-2726.0651208618829</c:v>
                </c:pt>
                <c:pt idx="149">
                  <c:v>-2547.6172482602942</c:v>
                </c:pt>
                <c:pt idx="150">
                  <c:v>-2588.3053823836999</c:v>
                </c:pt>
                <c:pt idx="151">
                  <c:v>-2588.3053823836999</c:v>
                </c:pt>
                <c:pt idx="152">
                  <c:v>-2588.3053823836999</c:v>
                </c:pt>
                <c:pt idx="153">
                  <c:v>-2766.1059118211542</c:v>
                </c:pt>
                <c:pt idx="154">
                  <c:v>-3276.1231744606771</c:v>
                </c:pt>
                <c:pt idx="155">
                  <c:v>-2272.9423861556729</c:v>
                </c:pt>
                <c:pt idx="156">
                  <c:v>-2524.4780051768648</c:v>
                </c:pt>
                <c:pt idx="157">
                  <c:v>-2684.2967160102471</c:v>
                </c:pt>
                <c:pt idx="158">
                  <c:v>-2684.2967160102471</c:v>
                </c:pt>
                <c:pt idx="159">
                  <c:v>-2684.2967160102471</c:v>
                </c:pt>
                <c:pt idx="160">
                  <c:v>-2475.1669544862361</c:v>
                </c:pt>
                <c:pt idx="161">
                  <c:v>-3064.6312073018321</c:v>
                </c:pt>
                <c:pt idx="162">
                  <c:v>-2289.5358445673492</c:v>
                </c:pt>
                <c:pt idx="163">
                  <c:v>-2318.4407322915008</c:v>
                </c:pt>
                <c:pt idx="164">
                  <c:v>-2534.2305301567139</c:v>
                </c:pt>
                <c:pt idx="165">
                  <c:v>-2534.2305301567139</c:v>
                </c:pt>
                <c:pt idx="166">
                  <c:v>-2534.2305301567139</c:v>
                </c:pt>
                <c:pt idx="167">
                  <c:v>-2451.1604111727361</c:v>
                </c:pt>
                <c:pt idx="168">
                  <c:v>-3046.5021957887861</c:v>
                </c:pt>
                <c:pt idx="169">
                  <c:v>-2496.86331883703</c:v>
                </c:pt>
                <c:pt idx="170">
                  <c:v>-2238.402770242315</c:v>
                </c:pt>
                <c:pt idx="171">
                  <c:v>-2168.5438345908942</c:v>
                </c:pt>
                <c:pt idx="172">
                  <c:v>-2168.5438345908942</c:v>
                </c:pt>
                <c:pt idx="173">
                  <c:v>-2168.5438345908942</c:v>
                </c:pt>
                <c:pt idx="174">
                  <c:v>-2028.792857084163</c:v>
                </c:pt>
                <c:pt idx="175">
                  <c:v>-2468.8277401499499</c:v>
                </c:pt>
                <c:pt idx="176">
                  <c:v>-2379.1564796249709</c:v>
                </c:pt>
                <c:pt idx="177">
                  <c:v>-1953.3564242317971</c:v>
                </c:pt>
                <c:pt idx="178">
                  <c:v>-1656.81249155404</c:v>
                </c:pt>
                <c:pt idx="179">
                  <c:v>-1656.81249155404</c:v>
                </c:pt>
                <c:pt idx="180">
                  <c:v>-1656.81249155404</c:v>
                </c:pt>
                <c:pt idx="181">
                  <c:v>-1576.8962370901249</c:v>
                </c:pt>
                <c:pt idx="182">
                  <c:v>-1880.0489141681039</c:v>
                </c:pt>
                <c:pt idx="183">
                  <c:v>-1917.7228298826669</c:v>
                </c:pt>
                <c:pt idx="184">
                  <c:v>-1947.6452113100049</c:v>
                </c:pt>
                <c:pt idx="185">
                  <c:v>-1974.824227628658</c:v>
                </c:pt>
                <c:pt idx="186">
                  <c:v>-1974.824227628658</c:v>
                </c:pt>
                <c:pt idx="187">
                  <c:v>-1974.824227628658</c:v>
                </c:pt>
                <c:pt idx="188">
                  <c:v>-1694.6020083446031</c:v>
                </c:pt>
                <c:pt idx="189">
                  <c:v>-1603.1589633757519</c:v>
                </c:pt>
                <c:pt idx="190">
                  <c:v>-1982.0675143111671</c:v>
                </c:pt>
                <c:pt idx="191">
                  <c:v>-2039.6150118895459</c:v>
                </c:pt>
                <c:pt idx="192">
                  <c:v>-2185.652225198447</c:v>
                </c:pt>
                <c:pt idx="193">
                  <c:v>-2185.652225198447</c:v>
                </c:pt>
                <c:pt idx="194">
                  <c:v>-2185.652225198447</c:v>
                </c:pt>
                <c:pt idx="195">
                  <c:v>-2098.5619190190191</c:v>
                </c:pt>
                <c:pt idx="196">
                  <c:v>-2004.8927279136881</c:v>
                </c:pt>
                <c:pt idx="197">
                  <c:v>-1812.5352605703411</c:v>
                </c:pt>
                <c:pt idx="198">
                  <c:v>-1975.462768213418</c:v>
                </c:pt>
                <c:pt idx="199">
                  <c:v>-1748.031751783544</c:v>
                </c:pt>
                <c:pt idx="200">
                  <c:v>-1748.031751783544</c:v>
                </c:pt>
                <c:pt idx="201">
                  <c:v>-1748.031751783544</c:v>
                </c:pt>
                <c:pt idx="202">
                  <c:v>-1877.857214185643</c:v>
                </c:pt>
                <c:pt idx="203">
                  <c:v>-1973.77595973237</c:v>
                </c:pt>
                <c:pt idx="204">
                  <c:v>-1952.679391312837</c:v>
                </c:pt>
                <c:pt idx="205">
                  <c:v>-1875.7586084748159</c:v>
                </c:pt>
                <c:pt idx="206">
                  <c:v>-1707.928480436276</c:v>
                </c:pt>
                <c:pt idx="207">
                  <c:v>-1707.928480436276</c:v>
                </c:pt>
                <c:pt idx="208">
                  <c:v>-1707.928480436276</c:v>
                </c:pt>
                <c:pt idx="209">
                  <c:v>-1561.8997719022329</c:v>
                </c:pt>
                <c:pt idx="210">
                  <c:v>-1234.270354071037</c:v>
                </c:pt>
                <c:pt idx="211">
                  <c:v>-1529.490839160959</c:v>
                </c:pt>
                <c:pt idx="212">
                  <c:v>-1529.490839160959</c:v>
                </c:pt>
                <c:pt idx="213">
                  <c:v>-1550.907459160959</c:v>
                </c:pt>
                <c:pt idx="214">
                  <c:v>-1550.907459160959</c:v>
                </c:pt>
                <c:pt idx="215">
                  <c:v>-1550.907459160959</c:v>
                </c:pt>
                <c:pt idx="216">
                  <c:v>-1744.7560737478159</c:v>
                </c:pt>
                <c:pt idx="217">
                  <c:v>-2030.5370594491151</c:v>
                </c:pt>
                <c:pt idx="218">
                  <c:v>-1626.663251172741</c:v>
                </c:pt>
                <c:pt idx="219">
                  <c:v>-1645.1692441727409</c:v>
                </c:pt>
                <c:pt idx="220">
                  <c:v>-1645.1692441727409</c:v>
                </c:pt>
                <c:pt idx="221">
                  <c:v>-1645.1692441727409</c:v>
                </c:pt>
                <c:pt idx="222">
                  <c:v>-1645.1692441727409</c:v>
                </c:pt>
                <c:pt idx="223">
                  <c:v>-1525.2204645499969</c:v>
                </c:pt>
                <c:pt idx="224">
                  <c:v>-2085.3547483652492</c:v>
                </c:pt>
                <c:pt idx="225">
                  <c:v>-1911.4974439444461</c:v>
                </c:pt>
                <c:pt idx="226">
                  <c:v>-1784.9024881566941</c:v>
                </c:pt>
                <c:pt idx="227">
                  <c:v>-1735.1439834259179</c:v>
                </c:pt>
                <c:pt idx="228">
                  <c:v>-1735.1439834259179</c:v>
                </c:pt>
                <c:pt idx="229">
                  <c:v>-1735.1439834259179</c:v>
                </c:pt>
                <c:pt idx="230">
                  <c:v>-1700.527885080322</c:v>
                </c:pt>
                <c:pt idx="231">
                  <c:v>-1884.8760152944051</c:v>
                </c:pt>
                <c:pt idx="232">
                  <c:v>-1496.044864278314</c:v>
                </c:pt>
                <c:pt idx="233">
                  <c:v>-1494.0579179160859</c:v>
                </c:pt>
                <c:pt idx="234">
                  <c:v>-1627.0433292578221</c:v>
                </c:pt>
                <c:pt idx="235">
                  <c:v>-1627.0433292578221</c:v>
                </c:pt>
                <c:pt idx="236">
                  <c:v>-1627.0433292578221</c:v>
                </c:pt>
                <c:pt idx="237">
                  <c:v>-1752.5000678735209</c:v>
                </c:pt>
                <c:pt idx="238">
                  <c:v>-1820.759365858642</c:v>
                </c:pt>
                <c:pt idx="239">
                  <c:v>-1533.512277837159</c:v>
                </c:pt>
                <c:pt idx="240">
                  <c:v>-1504.9806792949721</c:v>
                </c:pt>
                <c:pt idx="241">
                  <c:v>-1502.7748234826829</c:v>
                </c:pt>
                <c:pt idx="242">
                  <c:v>-1502.7748234826829</c:v>
                </c:pt>
                <c:pt idx="243">
                  <c:v>-1502.7748234826829</c:v>
                </c:pt>
                <c:pt idx="244">
                  <c:v>-1417.7486337711109</c:v>
                </c:pt>
                <c:pt idx="245">
                  <c:v>-1335.9149556197569</c:v>
                </c:pt>
                <c:pt idx="246">
                  <c:v>-1451.929396868376</c:v>
                </c:pt>
                <c:pt idx="247">
                  <c:v>-1219.0411656594781</c:v>
                </c:pt>
                <c:pt idx="248">
                  <c:v>-1002.595709595437</c:v>
                </c:pt>
                <c:pt idx="249">
                  <c:v>-1002.595709595437</c:v>
                </c:pt>
                <c:pt idx="250">
                  <c:v>-1002.595709595437</c:v>
                </c:pt>
                <c:pt idx="251">
                  <c:v>-1284.5882059739281</c:v>
                </c:pt>
                <c:pt idx="252">
                  <c:v>-1349.9936287502089</c:v>
                </c:pt>
                <c:pt idx="253">
                  <c:v>-1452.4343623247139</c:v>
                </c:pt>
                <c:pt idx="254">
                  <c:v>-1452.4343623247139</c:v>
                </c:pt>
                <c:pt idx="255">
                  <c:v>-1474.8180653247141</c:v>
                </c:pt>
                <c:pt idx="256">
                  <c:v>-1474.8180653247141</c:v>
                </c:pt>
                <c:pt idx="257">
                  <c:v>-1474.8180653247141</c:v>
                </c:pt>
                <c:pt idx="258">
                  <c:v>-1412.854080867726</c:v>
                </c:pt>
                <c:pt idx="259">
                  <c:v>-1371.435009028032</c:v>
                </c:pt>
                <c:pt idx="260">
                  <c:v>-1391.9807795949339</c:v>
                </c:pt>
                <c:pt idx="261">
                  <c:v>-1420.627749468277</c:v>
                </c:pt>
                <c:pt idx="262">
                  <c:v>-1483.2072837934161</c:v>
                </c:pt>
                <c:pt idx="263">
                  <c:v>-1483.2072837934161</c:v>
                </c:pt>
                <c:pt idx="264">
                  <c:v>-1483.2072837934161</c:v>
                </c:pt>
                <c:pt idx="265">
                  <c:v>-1550.6672651652229</c:v>
                </c:pt>
                <c:pt idx="266">
                  <c:v>-1521.0130351076671</c:v>
                </c:pt>
                <c:pt idx="267">
                  <c:v>-1520.808385279586</c:v>
                </c:pt>
                <c:pt idx="268">
                  <c:v>-1475.7223992576089</c:v>
                </c:pt>
                <c:pt idx="269">
                  <c:v>-1711.1444327241099</c:v>
                </c:pt>
                <c:pt idx="270">
                  <c:v>-1711.1444327241099</c:v>
                </c:pt>
                <c:pt idx="271">
                  <c:v>-1711.1444327241099</c:v>
                </c:pt>
                <c:pt idx="272">
                  <c:v>-1657.911413694578</c:v>
                </c:pt>
                <c:pt idx="273">
                  <c:v>-1795.477933746424</c:v>
                </c:pt>
                <c:pt idx="274">
                  <c:v>-1853.5001033066251</c:v>
                </c:pt>
                <c:pt idx="275">
                  <c:v>-1681.512132372889</c:v>
                </c:pt>
                <c:pt idx="276">
                  <c:v>-1924.5101876428421</c:v>
                </c:pt>
                <c:pt idx="277">
                  <c:v>-1924.5101876428421</c:v>
                </c:pt>
                <c:pt idx="278">
                  <c:v>-1924.5101876428421</c:v>
                </c:pt>
                <c:pt idx="279">
                  <c:v>-1806.2455018098169</c:v>
                </c:pt>
                <c:pt idx="280">
                  <c:v>-2338.9725260903151</c:v>
                </c:pt>
                <c:pt idx="281">
                  <c:v>-1549.430325650394</c:v>
                </c:pt>
                <c:pt idx="282">
                  <c:v>-1359.4979386998921</c:v>
                </c:pt>
                <c:pt idx="283">
                  <c:v>-1348.7221930559419</c:v>
                </c:pt>
                <c:pt idx="284">
                  <c:v>-1348.7221930559419</c:v>
                </c:pt>
                <c:pt idx="285">
                  <c:v>-1348.7221930559419</c:v>
                </c:pt>
                <c:pt idx="286">
                  <c:v>-1214.7097144166389</c:v>
                </c:pt>
                <c:pt idx="287">
                  <c:v>-1612.6040096887709</c:v>
                </c:pt>
                <c:pt idx="288">
                  <c:v>-1359.0334454018939</c:v>
                </c:pt>
                <c:pt idx="289">
                  <c:v>-1667.9588169621561</c:v>
                </c:pt>
                <c:pt idx="290">
                  <c:v>-1556.920792959201</c:v>
                </c:pt>
                <c:pt idx="291">
                  <c:v>-1556.920792959201</c:v>
                </c:pt>
                <c:pt idx="292">
                  <c:v>-1556.920792959201</c:v>
                </c:pt>
                <c:pt idx="293">
                  <c:v>-1317.6333463151791</c:v>
                </c:pt>
                <c:pt idx="294">
                  <c:v>-1365.6207825205679</c:v>
                </c:pt>
                <c:pt idx="295">
                  <c:v>-1181.7607141148901</c:v>
                </c:pt>
                <c:pt idx="296">
                  <c:v>-1076.116228315427</c:v>
                </c:pt>
                <c:pt idx="297">
                  <c:v>-1080.872503635861</c:v>
                </c:pt>
                <c:pt idx="298">
                  <c:v>-1080.872503635861</c:v>
                </c:pt>
                <c:pt idx="299">
                  <c:v>-1080.872503635861</c:v>
                </c:pt>
                <c:pt idx="300">
                  <c:v>-1446.557982947171</c:v>
                </c:pt>
                <c:pt idx="301">
                  <c:v>-1457.7973319376381</c:v>
                </c:pt>
                <c:pt idx="302">
                  <c:v>-1677.021298443186</c:v>
                </c:pt>
                <c:pt idx="303">
                  <c:v>-1563.921302939578</c:v>
                </c:pt>
                <c:pt idx="304">
                  <c:v>-1704.9066642643561</c:v>
                </c:pt>
                <c:pt idx="305">
                  <c:v>-1704.9066642643561</c:v>
                </c:pt>
                <c:pt idx="306">
                  <c:v>-1704.9066642643561</c:v>
                </c:pt>
                <c:pt idx="307">
                  <c:v>-1689.3011248832161</c:v>
                </c:pt>
                <c:pt idx="308">
                  <c:v>-1419.246034637905</c:v>
                </c:pt>
                <c:pt idx="309">
                  <c:v>-1706.9253376725119</c:v>
                </c:pt>
                <c:pt idx="310">
                  <c:v>-1459.8129002747421</c:v>
                </c:pt>
                <c:pt idx="311">
                  <c:v>-1952.894369314532</c:v>
                </c:pt>
                <c:pt idx="312">
                  <c:v>-1952.8943693145329</c:v>
                </c:pt>
                <c:pt idx="313">
                  <c:v>-1952.894369314532</c:v>
                </c:pt>
                <c:pt idx="314">
                  <c:v>-1817.234507370252</c:v>
                </c:pt>
                <c:pt idx="315">
                  <c:v>-1218.6049550130219</c:v>
                </c:pt>
                <c:pt idx="316">
                  <c:v>-1578.860129738287</c:v>
                </c:pt>
                <c:pt idx="317">
                  <c:v>-1619.626136229788</c:v>
                </c:pt>
                <c:pt idx="318">
                  <c:v>-1489.3697452236879</c:v>
                </c:pt>
                <c:pt idx="319">
                  <c:v>-1489.3697452236879</c:v>
                </c:pt>
                <c:pt idx="320">
                  <c:v>-1489.3697452236879</c:v>
                </c:pt>
                <c:pt idx="321">
                  <c:v>-1293.446193355692</c:v>
                </c:pt>
                <c:pt idx="322">
                  <c:v>-1733.7548463038941</c:v>
                </c:pt>
                <c:pt idx="323">
                  <c:v>-1488.6367593663981</c:v>
                </c:pt>
                <c:pt idx="324">
                  <c:v>-1443.8027813134679</c:v>
                </c:pt>
                <c:pt idx="325">
                  <c:v>-1488.4919130421511</c:v>
                </c:pt>
                <c:pt idx="326">
                  <c:v>-1488.4919130421511</c:v>
                </c:pt>
                <c:pt idx="327">
                  <c:v>-1488.4919130421511</c:v>
                </c:pt>
                <c:pt idx="328">
                  <c:v>-1420.60786706933</c:v>
                </c:pt>
                <c:pt idx="329">
                  <c:v>-1406.9878843204151</c:v>
                </c:pt>
                <c:pt idx="330">
                  <c:v>-1399.62280863256</c:v>
                </c:pt>
                <c:pt idx="331">
                  <c:v>-1490.914211314328</c:v>
                </c:pt>
                <c:pt idx="332">
                  <c:v>-1349.8574205532359</c:v>
                </c:pt>
                <c:pt idx="333">
                  <c:v>-1349.8574205532359</c:v>
                </c:pt>
                <c:pt idx="334">
                  <c:v>-1349.8574205532359</c:v>
                </c:pt>
                <c:pt idx="335">
                  <c:v>-1620.8896582558291</c:v>
                </c:pt>
                <c:pt idx="336">
                  <c:v>-1865.730120455941</c:v>
                </c:pt>
                <c:pt idx="337">
                  <c:v>-1792.9705031508361</c:v>
                </c:pt>
                <c:pt idx="338">
                  <c:v>-1617.8641676369621</c:v>
                </c:pt>
                <c:pt idx="339">
                  <c:v>-1707.3406789603289</c:v>
                </c:pt>
                <c:pt idx="340">
                  <c:v>-1707.3406789603289</c:v>
                </c:pt>
                <c:pt idx="341">
                  <c:v>-1707.3406789603289</c:v>
                </c:pt>
                <c:pt idx="342">
                  <c:v>-1920.530464230158</c:v>
                </c:pt>
                <c:pt idx="343">
                  <c:v>-1773.8086667788789</c:v>
                </c:pt>
                <c:pt idx="344">
                  <c:v>-1388.322644256521</c:v>
                </c:pt>
                <c:pt idx="345">
                  <c:v>-1157.19545722765</c:v>
                </c:pt>
                <c:pt idx="346">
                  <c:v>-1332.124779913484</c:v>
                </c:pt>
                <c:pt idx="347">
                  <c:v>-1332.124779913484</c:v>
                </c:pt>
                <c:pt idx="348">
                  <c:v>-1332.124779913484</c:v>
                </c:pt>
                <c:pt idx="349">
                  <c:v>-1520.885622250373</c:v>
                </c:pt>
                <c:pt idx="350">
                  <c:v>-1736.3520621476621</c:v>
                </c:pt>
                <c:pt idx="351">
                  <c:v>-1654.8464204027721</c:v>
                </c:pt>
                <c:pt idx="352">
                  <c:v>-1661.537696344981</c:v>
                </c:pt>
                <c:pt idx="353">
                  <c:v>-1667.1775547278451</c:v>
                </c:pt>
                <c:pt idx="354">
                  <c:v>-1667.1775547278451</c:v>
                </c:pt>
                <c:pt idx="355">
                  <c:v>-1667.1775547278451</c:v>
                </c:pt>
                <c:pt idx="356">
                  <c:v>-1720.201759267185</c:v>
                </c:pt>
                <c:pt idx="357">
                  <c:v>-1758.0176999603941</c:v>
                </c:pt>
                <c:pt idx="358">
                  <c:v>-1486.9990597269959</c:v>
                </c:pt>
                <c:pt idx="359">
                  <c:v>-1514.432682213059</c:v>
                </c:pt>
                <c:pt idx="360">
                  <c:v>-1759.9050841212841</c:v>
                </c:pt>
                <c:pt idx="361">
                  <c:v>-1759.9050841212841</c:v>
                </c:pt>
                <c:pt idx="362">
                  <c:v>-1759.9050841212841</c:v>
                </c:pt>
                <c:pt idx="363">
                  <c:v>-1492.294223072023</c:v>
                </c:pt>
                <c:pt idx="364">
                  <c:v>-1548.7174105592239</c:v>
                </c:pt>
                <c:pt idx="365">
                  <c:v>-1533.3288576680779</c:v>
                </c:pt>
                <c:pt idx="366">
                  <c:v>-1333.2796781226691</c:v>
                </c:pt>
                <c:pt idx="367">
                  <c:v>-1511.85255962</c:v>
                </c:pt>
                <c:pt idx="368">
                  <c:v>-1511.85255962</c:v>
                </c:pt>
                <c:pt idx="369">
                  <c:v>-1511.85255962</c:v>
                </c:pt>
                <c:pt idx="370">
                  <c:v>-1578.5794071821781</c:v>
                </c:pt>
                <c:pt idx="371">
                  <c:v>-1981.899375102116</c:v>
                </c:pt>
                <c:pt idx="372">
                  <c:v>-1864.848194069704</c:v>
                </c:pt>
                <c:pt idx="373">
                  <c:v>-1625.3978605742591</c:v>
                </c:pt>
                <c:pt idx="374">
                  <c:v>-1707.7401563981559</c:v>
                </c:pt>
                <c:pt idx="375">
                  <c:v>-1707.7401563981559</c:v>
                </c:pt>
                <c:pt idx="376">
                  <c:v>-1707.7401563981559</c:v>
                </c:pt>
                <c:pt idx="377">
                  <c:v>-1675.0680608097259</c:v>
                </c:pt>
                <c:pt idx="378">
                  <c:v>-1938.057413755954</c:v>
                </c:pt>
                <c:pt idx="379">
                  <c:v>-1775.2460657315701</c:v>
                </c:pt>
                <c:pt idx="380">
                  <c:v>-1654.2443794500821</c:v>
                </c:pt>
                <c:pt idx="381">
                  <c:v>-1578.4688210419649</c:v>
                </c:pt>
                <c:pt idx="382">
                  <c:v>-1578.4688210419649</c:v>
                </c:pt>
                <c:pt idx="383">
                  <c:v>-1578.4688210419649</c:v>
                </c:pt>
                <c:pt idx="384">
                  <c:v>-1484.466116335796</c:v>
                </c:pt>
                <c:pt idx="385">
                  <c:v>-1577.562324854114</c:v>
                </c:pt>
                <c:pt idx="386">
                  <c:v>-1314.6894314606991</c:v>
                </c:pt>
                <c:pt idx="387">
                  <c:v>-1405.4011523517929</c:v>
                </c:pt>
                <c:pt idx="388">
                  <c:v>-1475.756111892302</c:v>
                </c:pt>
                <c:pt idx="389">
                  <c:v>-1475.756111892302</c:v>
                </c:pt>
                <c:pt idx="390">
                  <c:v>-1475.756111892302</c:v>
                </c:pt>
                <c:pt idx="391">
                  <c:v>-1686.1657138953231</c:v>
                </c:pt>
                <c:pt idx="392">
                  <c:v>-1341.2972113002029</c:v>
                </c:pt>
                <c:pt idx="393">
                  <c:v>-1561.776796487992</c:v>
                </c:pt>
                <c:pt idx="394">
                  <c:v>-1296.563909793271</c:v>
                </c:pt>
                <c:pt idx="395">
                  <c:v>-1537.076260948633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1C-4809-862A-77318F2D2765}"/>
            </c:ext>
          </c:extLst>
        </c:ser>
        <c:ser>
          <c:idx val="1"/>
          <c:order val="1"/>
          <c:tx>
            <c:strRef>
              <c:f>'рис. 29'!$A$6</c:f>
              <c:strCache>
                <c:ptCount val="1"/>
                <c:pt idx="0">
                  <c:v>НФО (заемщик)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'рис. 29'!$B$4:$OG$4</c:f>
              <c:numCache>
                <c:formatCode>m/d/yyyy</c:formatCode>
                <c:ptCount val="396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  <c:pt idx="182">
                  <c:v>45748</c:v>
                </c:pt>
                <c:pt idx="183">
                  <c:v>45749</c:v>
                </c:pt>
                <c:pt idx="184">
                  <c:v>45750</c:v>
                </c:pt>
                <c:pt idx="185">
                  <c:v>45751</c:v>
                </c:pt>
                <c:pt idx="186">
                  <c:v>45752</c:v>
                </c:pt>
                <c:pt idx="187">
                  <c:v>45753</c:v>
                </c:pt>
                <c:pt idx="188">
                  <c:v>45754</c:v>
                </c:pt>
                <c:pt idx="189">
                  <c:v>45755</c:v>
                </c:pt>
                <c:pt idx="190">
                  <c:v>45756</c:v>
                </c:pt>
                <c:pt idx="191">
                  <c:v>45757</c:v>
                </c:pt>
                <c:pt idx="192">
                  <c:v>45758</c:v>
                </c:pt>
                <c:pt idx="193">
                  <c:v>45759</c:v>
                </c:pt>
                <c:pt idx="194">
                  <c:v>45760</c:v>
                </c:pt>
                <c:pt idx="195">
                  <c:v>45761</c:v>
                </c:pt>
                <c:pt idx="196">
                  <c:v>45762</c:v>
                </c:pt>
                <c:pt idx="197">
                  <c:v>45763</c:v>
                </c:pt>
                <c:pt idx="198">
                  <c:v>45764</c:v>
                </c:pt>
                <c:pt idx="199">
                  <c:v>45765</c:v>
                </c:pt>
                <c:pt idx="200">
                  <c:v>45766</c:v>
                </c:pt>
                <c:pt idx="201">
                  <c:v>45767</c:v>
                </c:pt>
                <c:pt idx="202">
                  <c:v>45768</c:v>
                </c:pt>
                <c:pt idx="203">
                  <c:v>45769</c:v>
                </c:pt>
                <c:pt idx="204">
                  <c:v>45770</c:v>
                </c:pt>
                <c:pt idx="205">
                  <c:v>45771</c:v>
                </c:pt>
                <c:pt idx="206">
                  <c:v>45772</c:v>
                </c:pt>
                <c:pt idx="207">
                  <c:v>45773</c:v>
                </c:pt>
                <c:pt idx="208">
                  <c:v>45774</c:v>
                </c:pt>
                <c:pt idx="209">
                  <c:v>45775</c:v>
                </c:pt>
                <c:pt idx="210">
                  <c:v>45776</c:v>
                </c:pt>
                <c:pt idx="211">
                  <c:v>45777</c:v>
                </c:pt>
                <c:pt idx="212">
                  <c:v>45778</c:v>
                </c:pt>
                <c:pt idx="213">
                  <c:v>45779</c:v>
                </c:pt>
                <c:pt idx="214">
                  <c:v>45780</c:v>
                </c:pt>
                <c:pt idx="215">
                  <c:v>45781</c:v>
                </c:pt>
                <c:pt idx="216">
                  <c:v>45782</c:v>
                </c:pt>
                <c:pt idx="217">
                  <c:v>45783</c:v>
                </c:pt>
                <c:pt idx="218">
                  <c:v>45784</c:v>
                </c:pt>
                <c:pt idx="219">
                  <c:v>45785</c:v>
                </c:pt>
                <c:pt idx="220">
                  <c:v>45786</c:v>
                </c:pt>
                <c:pt idx="221">
                  <c:v>45787</c:v>
                </c:pt>
                <c:pt idx="222">
                  <c:v>45788</c:v>
                </c:pt>
                <c:pt idx="223">
                  <c:v>45789</c:v>
                </c:pt>
                <c:pt idx="224">
                  <c:v>45790</c:v>
                </c:pt>
                <c:pt idx="225">
                  <c:v>45791</c:v>
                </c:pt>
                <c:pt idx="226">
                  <c:v>45792</c:v>
                </c:pt>
                <c:pt idx="227">
                  <c:v>45793</c:v>
                </c:pt>
                <c:pt idx="228">
                  <c:v>45794</c:v>
                </c:pt>
                <c:pt idx="229">
                  <c:v>45795</c:v>
                </c:pt>
                <c:pt idx="230">
                  <c:v>45796</c:v>
                </c:pt>
                <c:pt idx="231">
                  <c:v>45797</c:v>
                </c:pt>
                <c:pt idx="232">
                  <c:v>45798</c:v>
                </c:pt>
                <c:pt idx="233">
                  <c:v>45799</c:v>
                </c:pt>
                <c:pt idx="234">
                  <c:v>45800</c:v>
                </c:pt>
                <c:pt idx="235">
                  <c:v>45801</c:v>
                </c:pt>
                <c:pt idx="236">
                  <c:v>45802</c:v>
                </c:pt>
                <c:pt idx="237">
                  <c:v>45803</c:v>
                </c:pt>
                <c:pt idx="238">
                  <c:v>45804</c:v>
                </c:pt>
                <c:pt idx="239">
                  <c:v>45805</c:v>
                </c:pt>
                <c:pt idx="240">
                  <c:v>45806</c:v>
                </c:pt>
                <c:pt idx="241">
                  <c:v>45807</c:v>
                </c:pt>
                <c:pt idx="242">
                  <c:v>45808</c:v>
                </c:pt>
                <c:pt idx="243">
                  <c:v>45809</c:v>
                </c:pt>
                <c:pt idx="244">
                  <c:v>45810</c:v>
                </c:pt>
                <c:pt idx="245">
                  <c:v>45811</c:v>
                </c:pt>
                <c:pt idx="246">
                  <c:v>45812</c:v>
                </c:pt>
                <c:pt idx="247">
                  <c:v>45813</c:v>
                </c:pt>
                <c:pt idx="248">
                  <c:v>45814</c:v>
                </c:pt>
                <c:pt idx="249">
                  <c:v>45815</c:v>
                </c:pt>
                <c:pt idx="250">
                  <c:v>45816</c:v>
                </c:pt>
                <c:pt idx="251">
                  <c:v>45817</c:v>
                </c:pt>
                <c:pt idx="252">
                  <c:v>45818</c:v>
                </c:pt>
                <c:pt idx="253">
                  <c:v>45819</c:v>
                </c:pt>
                <c:pt idx="254">
                  <c:v>45820</c:v>
                </c:pt>
                <c:pt idx="255">
                  <c:v>45821</c:v>
                </c:pt>
                <c:pt idx="256">
                  <c:v>45822</c:v>
                </c:pt>
                <c:pt idx="257">
                  <c:v>45823</c:v>
                </c:pt>
                <c:pt idx="258">
                  <c:v>45824</c:v>
                </c:pt>
                <c:pt idx="259">
                  <c:v>45825</c:v>
                </c:pt>
                <c:pt idx="260">
                  <c:v>45826</c:v>
                </c:pt>
                <c:pt idx="261">
                  <c:v>45827</c:v>
                </c:pt>
                <c:pt idx="262">
                  <c:v>45828</c:v>
                </c:pt>
                <c:pt idx="263">
                  <c:v>45829</c:v>
                </c:pt>
                <c:pt idx="264">
                  <c:v>45830</c:v>
                </c:pt>
                <c:pt idx="265">
                  <c:v>45831</c:v>
                </c:pt>
                <c:pt idx="266">
                  <c:v>45832</c:v>
                </c:pt>
                <c:pt idx="267">
                  <c:v>45833</c:v>
                </c:pt>
                <c:pt idx="268">
                  <c:v>45834</c:v>
                </c:pt>
                <c:pt idx="269">
                  <c:v>45835</c:v>
                </c:pt>
                <c:pt idx="270">
                  <c:v>45836</c:v>
                </c:pt>
                <c:pt idx="271">
                  <c:v>45837</c:v>
                </c:pt>
                <c:pt idx="272">
                  <c:v>45838</c:v>
                </c:pt>
                <c:pt idx="273">
                  <c:v>45839</c:v>
                </c:pt>
                <c:pt idx="274">
                  <c:v>45840</c:v>
                </c:pt>
                <c:pt idx="275">
                  <c:v>45841</c:v>
                </c:pt>
                <c:pt idx="276">
                  <c:v>45842</c:v>
                </c:pt>
                <c:pt idx="277">
                  <c:v>45843</c:v>
                </c:pt>
                <c:pt idx="278">
                  <c:v>45844</c:v>
                </c:pt>
                <c:pt idx="279">
                  <c:v>45845</c:v>
                </c:pt>
                <c:pt idx="280">
                  <c:v>45846</c:v>
                </c:pt>
                <c:pt idx="281">
                  <c:v>45847</c:v>
                </c:pt>
                <c:pt idx="282">
                  <c:v>45848</c:v>
                </c:pt>
                <c:pt idx="283">
                  <c:v>45849</c:v>
                </c:pt>
                <c:pt idx="284">
                  <c:v>45850</c:v>
                </c:pt>
                <c:pt idx="285">
                  <c:v>45851</c:v>
                </c:pt>
                <c:pt idx="286">
                  <c:v>45852</c:v>
                </c:pt>
                <c:pt idx="287">
                  <c:v>45853</c:v>
                </c:pt>
                <c:pt idx="288">
                  <c:v>45854</c:v>
                </c:pt>
                <c:pt idx="289">
                  <c:v>45855</c:v>
                </c:pt>
                <c:pt idx="290">
                  <c:v>45856</c:v>
                </c:pt>
                <c:pt idx="291">
                  <c:v>45857</c:v>
                </c:pt>
                <c:pt idx="292">
                  <c:v>45858</c:v>
                </c:pt>
                <c:pt idx="293">
                  <c:v>45859</c:v>
                </c:pt>
                <c:pt idx="294">
                  <c:v>45860</c:v>
                </c:pt>
                <c:pt idx="295">
                  <c:v>45861</c:v>
                </c:pt>
                <c:pt idx="296">
                  <c:v>45862</c:v>
                </c:pt>
                <c:pt idx="297">
                  <c:v>45863</c:v>
                </c:pt>
                <c:pt idx="298">
                  <c:v>45864</c:v>
                </c:pt>
                <c:pt idx="299">
                  <c:v>45865</c:v>
                </c:pt>
                <c:pt idx="300">
                  <c:v>45866</c:v>
                </c:pt>
                <c:pt idx="301">
                  <c:v>45867</c:v>
                </c:pt>
                <c:pt idx="302">
                  <c:v>45868</c:v>
                </c:pt>
                <c:pt idx="303">
                  <c:v>45869</c:v>
                </c:pt>
                <c:pt idx="304">
                  <c:v>45870</c:v>
                </c:pt>
                <c:pt idx="305">
                  <c:v>45871</c:v>
                </c:pt>
                <c:pt idx="306">
                  <c:v>45872</c:v>
                </c:pt>
                <c:pt idx="307">
                  <c:v>45873</c:v>
                </c:pt>
                <c:pt idx="308">
                  <c:v>45874</c:v>
                </c:pt>
                <c:pt idx="309">
                  <c:v>45875</c:v>
                </c:pt>
                <c:pt idx="310">
                  <c:v>45876</c:v>
                </c:pt>
                <c:pt idx="311">
                  <c:v>45877</c:v>
                </c:pt>
                <c:pt idx="312">
                  <c:v>45878</c:v>
                </c:pt>
                <c:pt idx="313">
                  <c:v>45879</c:v>
                </c:pt>
                <c:pt idx="314">
                  <c:v>45880</c:v>
                </c:pt>
                <c:pt idx="315">
                  <c:v>45881</c:v>
                </c:pt>
                <c:pt idx="316">
                  <c:v>45882</c:v>
                </c:pt>
                <c:pt idx="317">
                  <c:v>45883</c:v>
                </c:pt>
                <c:pt idx="318">
                  <c:v>45884</c:v>
                </c:pt>
                <c:pt idx="319">
                  <c:v>45885</c:v>
                </c:pt>
                <c:pt idx="320">
                  <c:v>45886</c:v>
                </c:pt>
                <c:pt idx="321">
                  <c:v>45887</c:v>
                </c:pt>
                <c:pt idx="322">
                  <c:v>45888</c:v>
                </c:pt>
                <c:pt idx="323">
                  <c:v>45889</c:v>
                </c:pt>
                <c:pt idx="324">
                  <c:v>45890</c:v>
                </c:pt>
                <c:pt idx="325">
                  <c:v>45891</c:v>
                </c:pt>
                <c:pt idx="326">
                  <c:v>45892</c:v>
                </c:pt>
                <c:pt idx="327">
                  <c:v>45893</c:v>
                </c:pt>
                <c:pt idx="328">
                  <c:v>45894</c:v>
                </c:pt>
                <c:pt idx="329">
                  <c:v>45895</c:v>
                </c:pt>
                <c:pt idx="330">
                  <c:v>45896</c:v>
                </c:pt>
                <c:pt idx="331">
                  <c:v>45897</c:v>
                </c:pt>
                <c:pt idx="332">
                  <c:v>45898</c:v>
                </c:pt>
                <c:pt idx="333">
                  <c:v>45899</c:v>
                </c:pt>
                <c:pt idx="334">
                  <c:v>45900</c:v>
                </c:pt>
                <c:pt idx="335">
                  <c:v>45901</c:v>
                </c:pt>
                <c:pt idx="336">
                  <c:v>45902</c:v>
                </c:pt>
                <c:pt idx="337">
                  <c:v>45903</c:v>
                </c:pt>
                <c:pt idx="338">
                  <c:v>45904</c:v>
                </c:pt>
                <c:pt idx="339">
                  <c:v>45905</c:v>
                </c:pt>
                <c:pt idx="340">
                  <c:v>45906</c:v>
                </c:pt>
                <c:pt idx="341">
                  <c:v>45907</c:v>
                </c:pt>
                <c:pt idx="342">
                  <c:v>45908</c:v>
                </c:pt>
                <c:pt idx="343">
                  <c:v>45909</c:v>
                </c:pt>
                <c:pt idx="344">
                  <c:v>45910</c:v>
                </c:pt>
                <c:pt idx="345">
                  <c:v>45911</c:v>
                </c:pt>
                <c:pt idx="346">
                  <c:v>45912</c:v>
                </c:pt>
                <c:pt idx="347">
                  <c:v>45913</c:v>
                </c:pt>
                <c:pt idx="348">
                  <c:v>45914</c:v>
                </c:pt>
                <c:pt idx="349">
                  <c:v>45915</c:v>
                </c:pt>
                <c:pt idx="350">
                  <c:v>45916</c:v>
                </c:pt>
                <c:pt idx="351">
                  <c:v>45917</c:v>
                </c:pt>
                <c:pt idx="352">
                  <c:v>45918</c:v>
                </c:pt>
                <c:pt idx="353">
                  <c:v>45919</c:v>
                </c:pt>
                <c:pt idx="354">
                  <c:v>45920</c:v>
                </c:pt>
                <c:pt idx="355">
                  <c:v>45921</c:v>
                </c:pt>
                <c:pt idx="356">
                  <c:v>45922</c:v>
                </c:pt>
                <c:pt idx="357">
                  <c:v>45923</c:v>
                </c:pt>
                <c:pt idx="358">
                  <c:v>45924</c:v>
                </c:pt>
                <c:pt idx="359">
                  <c:v>45925</c:v>
                </c:pt>
                <c:pt idx="360">
                  <c:v>45926</c:v>
                </c:pt>
                <c:pt idx="361">
                  <c:v>45927</c:v>
                </c:pt>
                <c:pt idx="362">
                  <c:v>45928</c:v>
                </c:pt>
                <c:pt idx="363">
                  <c:v>45929</c:v>
                </c:pt>
                <c:pt idx="364">
                  <c:v>45930</c:v>
                </c:pt>
                <c:pt idx="365">
                  <c:v>45931</c:v>
                </c:pt>
                <c:pt idx="366">
                  <c:v>45932</c:v>
                </c:pt>
                <c:pt idx="367">
                  <c:v>45933</c:v>
                </c:pt>
                <c:pt idx="368">
                  <c:v>45934</c:v>
                </c:pt>
                <c:pt idx="369">
                  <c:v>45935</c:v>
                </c:pt>
                <c:pt idx="370">
                  <c:v>45936</c:v>
                </c:pt>
                <c:pt idx="371">
                  <c:v>45937</c:v>
                </c:pt>
                <c:pt idx="372">
                  <c:v>45938</c:v>
                </c:pt>
                <c:pt idx="373">
                  <c:v>45939</c:v>
                </c:pt>
                <c:pt idx="374">
                  <c:v>45940</c:v>
                </c:pt>
                <c:pt idx="375">
                  <c:v>45941</c:v>
                </c:pt>
                <c:pt idx="376">
                  <c:v>45942</c:v>
                </c:pt>
                <c:pt idx="377">
                  <c:v>45943</c:v>
                </c:pt>
                <c:pt idx="378">
                  <c:v>45944</c:v>
                </c:pt>
                <c:pt idx="379">
                  <c:v>45945</c:v>
                </c:pt>
                <c:pt idx="380">
                  <c:v>45946</c:v>
                </c:pt>
                <c:pt idx="381">
                  <c:v>45947</c:v>
                </c:pt>
                <c:pt idx="382">
                  <c:v>45948</c:v>
                </c:pt>
                <c:pt idx="383">
                  <c:v>45949</c:v>
                </c:pt>
                <c:pt idx="384">
                  <c:v>45950</c:v>
                </c:pt>
                <c:pt idx="385">
                  <c:v>45951</c:v>
                </c:pt>
                <c:pt idx="386">
                  <c:v>45952</c:v>
                </c:pt>
                <c:pt idx="387">
                  <c:v>45953</c:v>
                </c:pt>
                <c:pt idx="388">
                  <c:v>45954</c:v>
                </c:pt>
                <c:pt idx="389">
                  <c:v>45955</c:v>
                </c:pt>
                <c:pt idx="390">
                  <c:v>45956</c:v>
                </c:pt>
                <c:pt idx="391">
                  <c:v>45957</c:v>
                </c:pt>
                <c:pt idx="392">
                  <c:v>45958</c:v>
                </c:pt>
                <c:pt idx="393">
                  <c:v>45959</c:v>
                </c:pt>
                <c:pt idx="394">
                  <c:v>45960</c:v>
                </c:pt>
                <c:pt idx="395">
                  <c:v>45961</c:v>
                </c:pt>
              </c:numCache>
            </c:numRef>
          </c:cat>
          <c:val>
            <c:numRef>
              <c:f>'рис. 29'!$B$6:$OG$6</c:f>
              <c:numCache>
                <c:formatCode>0</c:formatCode>
                <c:ptCount val="396"/>
                <c:pt idx="0">
                  <c:v>-302.88818243894718</c:v>
                </c:pt>
                <c:pt idx="1">
                  <c:v>-311.01703343894718</c:v>
                </c:pt>
                <c:pt idx="2">
                  <c:v>-323.43002511973441</c:v>
                </c:pt>
                <c:pt idx="3">
                  <c:v>-329.49083843894709</c:v>
                </c:pt>
                <c:pt idx="4">
                  <c:v>-329.49083843894709</c:v>
                </c:pt>
                <c:pt idx="5">
                  <c:v>-329.49083843894738</c:v>
                </c:pt>
                <c:pt idx="6">
                  <c:v>-334.76347943894712</c:v>
                </c:pt>
                <c:pt idx="7">
                  <c:v>-370.5601803647732</c:v>
                </c:pt>
                <c:pt idx="8">
                  <c:v>-367.70645786626324</c:v>
                </c:pt>
                <c:pt idx="9">
                  <c:v>-372.79570294054366</c:v>
                </c:pt>
                <c:pt idx="10">
                  <c:v>-368.00006388359571</c:v>
                </c:pt>
                <c:pt idx="11">
                  <c:v>-368.00006388359571</c:v>
                </c:pt>
                <c:pt idx="12">
                  <c:v>-368.00006388359566</c:v>
                </c:pt>
                <c:pt idx="13">
                  <c:v>-380.57070669579224</c:v>
                </c:pt>
                <c:pt idx="14">
                  <c:v>-379.39459725058413</c:v>
                </c:pt>
                <c:pt idx="15">
                  <c:v>-376.10865589425049</c:v>
                </c:pt>
                <c:pt idx="16">
                  <c:v>-370.33939172195159</c:v>
                </c:pt>
                <c:pt idx="17">
                  <c:v>-365.18471591385872</c:v>
                </c:pt>
                <c:pt idx="18">
                  <c:v>-365.18471591385872</c:v>
                </c:pt>
                <c:pt idx="19">
                  <c:v>-365.18471591385878</c:v>
                </c:pt>
                <c:pt idx="20">
                  <c:v>-369.96340097619264</c:v>
                </c:pt>
                <c:pt idx="21">
                  <c:v>-374.09480075931958</c:v>
                </c:pt>
                <c:pt idx="22">
                  <c:v>-369.92148983893617</c:v>
                </c:pt>
                <c:pt idx="23">
                  <c:v>-378.95717706989768</c:v>
                </c:pt>
                <c:pt idx="24">
                  <c:v>-381.9732478896824</c:v>
                </c:pt>
                <c:pt idx="25">
                  <c:v>-381.9732478896824</c:v>
                </c:pt>
                <c:pt idx="26">
                  <c:v>-381.9732478896824</c:v>
                </c:pt>
                <c:pt idx="27">
                  <c:v>-390.8826666752945</c:v>
                </c:pt>
                <c:pt idx="28">
                  <c:v>-404.32796286167775</c:v>
                </c:pt>
                <c:pt idx="29">
                  <c:v>-389.18915395708808</c:v>
                </c:pt>
                <c:pt idx="30">
                  <c:v>-410.66590657317153</c:v>
                </c:pt>
                <c:pt idx="31">
                  <c:v>-387.15674019420629</c:v>
                </c:pt>
                <c:pt idx="32">
                  <c:v>-380.1728211114152</c:v>
                </c:pt>
                <c:pt idx="33">
                  <c:v>-380.17282111141509</c:v>
                </c:pt>
                <c:pt idx="34">
                  <c:v>-380.17282111141509</c:v>
                </c:pt>
                <c:pt idx="35">
                  <c:v>-398.22288375815856</c:v>
                </c:pt>
                <c:pt idx="36">
                  <c:v>-389.93838847149294</c:v>
                </c:pt>
                <c:pt idx="37">
                  <c:v>-361.57168378775589</c:v>
                </c:pt>
                <c:pt idx="38">
                  <c:v>-372.74216623395324</c:v>
                </c:pt>
                <c:pt idx="39">
                  <c:v>-372.74216623395336</c:v>
                </c:pt>
                <c:pt idx="40">
                  <c:v>-372.7421662339533</c:v>
                </c:pt>
                <c:pt idx="41">
                  <c:v>-370.43555896932736</c:v>
                </c:pt>
                <c:pt idx="42">
                  <c:v>-380.40785650726247</c:v>
                </c:pt>
                <c:pt idx="43">
                  <c:v>-358.14197491631126</c:v>
                </c:pt>
                <c:pt idx="44">
                  <c:v>-368.82956134431379</c:v>
                </c:pt>
                <c:pt idx="45">
                  <c:v>-371.69080668674735</c:v>
                </c:pt>
                <c:pt idx="46">
                  <c:v>-371.69080668674735</c:v>
                </c:pt>
                <c:pt idx="47">
                  <c:v>-371.69080668674735</c:v>
                </c:pt>
                <c:pt idx="48">
                  <c:v>-373.35381303467665</c:v>
                </c:pt>
                <c:pt idx="49">
                  <c:v>-377.34581359746528</c:v>
                </c:pt>
                <c:pt idx="50">
                  <c:v>-380.2359377637024</c:v>
                </c:pt>
                <c:pt idx="51">
                  <c:v>-377.26237925538101</c:v>
                </c:pt>
                <c:pt idx="52">
                  <c:v>-380.41917434052652</c:v>
                </c:pt>
                <c:pt idx="53">
                  <c:v>-380.41917434052652</c:v>
                </c:pt>
                <c:pt idx="54">
                  <c:v>-380.41917434052652</c:v>
                </c:pt>
                <c:pt idx="55">
                  <c:v>-387.19047777708124</c:v>
                </c:pt>
                <c:pt idx="56">
                  <c:v>-388.32065937326684</c:v>
                </c:pt>
                <c:pt idx="57">
                  <c:v>-400.76071029753848</c:v>
                </c:pt>
                <c:pt idx="58">
                  <c:v>-411.8288197642774</c:v>
                </c:pt>
                <c:pt idx="59">
                  <c:v>-416.05496298659818</c:v>
                </c:pt>
                <c:pt idx="60">
                  <c:v>-416.05496298659818</c:v>
                </c:pt>
                <c:pt idx="61">
                  <c:v>-416.05496298659818</c:v>
                </c:pt>
                <c:pt idx="62">
                  <c:v>-415.40503998109938</c:v>
                </c:pt>
                <c:pt idx="63">
                  <c:v>-409.6185026001242</c:v>
                </c:pt>
                <c:pt idx="64">
                  <c:v>-394.06252234740498</c:v>
                </c:pt>
                <c:pt idx="65">
                  <c:v>-383.80652733795591</c:v>
                </c:pt>
                <c:pt idx="66">
                  <c:v>-376.28238060060647</c:v>
                </c:pt>
                <c:pt idx="67">
                  <c:v>-376.28238060060647</c:v>
                </c:pt>
                <c:pt idx="68">
                  <c:v>-376.28238060060647</c:v>
                </c:pt>
                <c:pt idx="69">
                  <c:v>-348.70749685628175</c:v>
                </c:pt>
                <c:pt idx="70">
                  <c:v>-350.55330091158663</c:v>
                </c:pt>
                <c:pt idx="71">
                  <c:v>-341.4080743075744</c:v>
                </c:pt>
                <c:pt idx="72">
                  <c:v>-340.25057186940774</c:v>
                </c:pt>
                <c:pt idx="73">
                  <c:v>-296.15754522450385</c:v>
                </c:pt>
                <c:pt idx="74">
                  <c:v>-296.15754522450391</c:v>
                </c:pt>
                <c:pt idx="75">
                  <c:v>-296.15754522450391</c:v>
                </c:pt>
                <c:pt idx="76">
                  <c:v>-308.67379979926983</c:v>
                </c:pt>
                <c:pt idx="77">
                  <c:v>-287.56338751612338</c:v>
                </c:pt>
                <c:pt idx="78">
                  <c:v>-284.57124554386809</c:v>
                </c:pt>
                <c:pt idx="79">
                  <c:v>-279.76128670695454</c:v>
                </c:pt>
                <c:pt idx="80">
                  <c:v>-282.45692319848297</c:v>
                </c:pt>
                <c:pt idx="81">
                  <c:v>-282.45692319848303</c:v>
                </c:pt>
                <c:pt idx="82">
                  <c:v>-282.45692319848297</c:v>
                </c:pt>
                <c:pt idx="83">
                  <c:v>-321.5833717204755</c:v>
                </c:pt>
                <c:pt idx="84">
                  <c:v>-448.1699694534862</c:v>
                </c:pt>
                <c:pt idx="85">
                  <c:v>-449.81777838772723</c:v>
                </c:pt>
                <c:pt idx="86">
                  <c:v>-542.73846390766835</c:v>
                </c:pt>
                <c:pt idx="87">
                  <c:v>-498.68175569923585</c:v>
                </c:pt>
                <c:pt idx="88">
                  <c:v>-518.49144769923578</c:v>
                </c:pt>
                <c:pt idx="89">
                  <c:v>-518.49144769923589</c:v>
                </c:pt>
                <c:pt idx="90">
                  <c:v>-520.75568869923586</c:v>
                </c:pt>
                <c:pt idx="91">
                  <c:v>-520.75568869923586</c:v>
                </c:pt>
                <c:pt idx="92">
                  <c:v>-520.75568869923586</c:v>
                </c:pt>
                <c:pt idx="93">
                  <c:v>-520.75568869923586</c:v>
                </c:pt>
                <c:pt idx="94">
                  <c:v>-519.08578869923588</c:v>
                </c:pt>
                <c:pt idx="95">
                  <c:v>-519.08578869923588</c:v>
                </c:pt>
                <c:pt idx="96">
                  <c:v>-519.08578869923588</c:v>
                </c:pt>
                <c:pt idx="97">
                  <c:v>-519.05647869923587</c:v>
                </c:pt>
                <c:pt idx="98">
                  <c:v>-519.05647869923587</c:v>
                </c:pt>
                <c:pt idx="99">
                  <c:v>-519.27071069923591</c:v>
                </c:pt>
                <c:pt idx="100">
                  <c:v>-457.57307466902569</c:v>
                </c:pt>
                <c:pt idx="101">
                  <c:v>-440.32083274398451</c:v>
                </c:pt>
                <c:pt idx="102">
                  <c:v>-440.32083274398451</c:v>
                </c:pt>
                <c:pt idx="103">
                  <c:v>-440.32083274398451</c:v>
                </c:pt>
                <c:pt idx="104">
                  <c:v>-453.87383835698211</c:v>
                </c:pt>
                <c:pt idx="105">
                  <c:v>-474.70843523250909</c:v>
                </c:pt>
                <c:pt idx="106">
                  <c:v>-444.15483955460826</c:v>
                </c:pt>
                <c:pt idx="107">
                  <c:v>-457.35620297510286</c:v>
                </c:pt>
                <c:pt idx="108">
                  <c:v>-452.08712665258082</c:v>
                </c:pt>
                <c:pt idx="109">
                  <c:v>-452.08712665258082</c:v>
                </c:pt>
                <c:pt idx="110">
                  <c:v>-452.08712665258093</c:v>
                </c:pt>
                <c:pt idx="111">
                  <c:v>-454.22347308192576</c:v>
                </c:pt>
                <c:pt idx="112">
                  <c:v>-449.60547426617472</c:v>
                </c:pt>
                <c:pt idx="113">
                  <c:v>-442.45174542392431</c:v>
                </c:pt>
                <c:pt idx="114">
                  <c:v>-437.26035605255709</c:v>
                </c:pt>
                <c:pt idx="115">
                  <c:v>-460.42787855685327</c:v>
                </c:pt>
                <c:pt idx="116">
                  <c:v>-460.42787855685327</c:v>
                </c:pt>
                <c:pt idx="117">
                  <c:v>-460.42787855685327</c:v>
                </c:pt>
                <c:pt idx="118">
                  <c:v>-465.07664894198763</c:v>
                </c:pt>
                <c:pt idx="119">
                  <c:v>-470.51813194198763</c:v>
                </c:pt>
                <c:pt idx="120">
                  <c:v>-480.56549494198771</c:v>
                </c:pt>
                <c:pt idx="121">
                  <c:v>-491.49662694198776</c:v>
                </c:pt>
                <c:pt idx="122">
                  <c:v>-499.79741694198748</c:v>
                </c:pt>
                <c:pt idx="123">
                  <c:v>-499.79741694198771</c:v>
                </c:pt>
                <c:pt idx="124">
                  <c:v>-499.79741694198771</c:v>
                </c:pt>
                <c:pt idx="125">
                  <c:v>-498.71007894198772</c:v>
                </c:pt>
                <c:pt idx="126">
                  <c:v>-518.24013294198767</c:v>
                </c:pt>
                <c:pt idx="127">
                  <c:v>-521.95219906504701</c:v>
                </c:pt>
                <c:pt idx="128">
                  <c:v>-513.65368076841423</c:v>
                </c:pt>
                <c:pt idx="129">
                  <c:v>-519.92868086271415</c:v>
                </c:pt>
                <c:pt idx="130">
                  <c:v>-519.92868086271415</c:v>
                </c:pt>
                <c:pt idx="131">
                  <c:v>-519.92868086271415</c:v>
                </c:pt>
                <c:pt idx="132">
                  <c:v>-525.41384816042239</c:v>
                </c:pt>
                <c:pt idx="133">
                  <c:v>-526.69225153553271</c:v>
                </c:pt>
                <c:pt idx="134">
                  <c:v>-536.39090948239914</c:v>
                </c:pt>
                <c:pt idx="135">
                  <c:v>-546.22298601764282</c:v>
                </c:pt>
                <c:pt idx="136">
                  <c:v>-559.11794019930846</c:v>
                </c:pt>
                <c:pt idx="137">
                  <c:v>-559.11794019930846</c:v>
                </c:pt>
                <c:pt idx="138">
                  <c:v>-559.11794019930846</c:v>
                </c:pt>
                <c:pt idx="139">
                  <c:v>-556.94484138912037</c:v>
                </c:pt>
                <c:pt idx="140">
                  <c:v>-545.55035707608135</c:v>
                </c:pt>
                <c:pt idx="141">
                  <c:v>-547.48350469352681</c:v>
                </c:pt>
                <c:pt idx="142">
                  <c:v>-548.96515928614826</c:v>
                </c:pt>
                <c:pt idx="143">
                  <c:v>-540.19196462429966</c:v>
                </c:pt>
                <c:pt idx="144">
                  <c:v>-540.19196462429966</c:v>
                </c:pt>
                <c:pt idx="145">
                  <c:v>-540.19196462429966</c:v>
                </c:pt>
                <c:pt idx="146">
                  <c:v>-537.51401887434781</c:v>
                </c:pt>
                <c:pt idx="147">
                  <c:v>-553.4045993250304</c:v>
                </c:pt>
                <c:pt idx="148">
                  <c:v>-548.09118522679739</c:v>
                </c:pt>
                <c:pt idx="149">
                  <c:v>-582.8420569882428</c:v>
                </c:pt>
                <c:pt idx="150">
                  <c:v>-596.34909415968116</c:v>
                </c:pt>
                <c:pt idx="151">
                  <c:v>-596.34909415968116</c:v>
                </c:pt>
                <c:pt idx="152">
                  <c:v>-596.34909415968116</c:v>
                </c:pt>
                <c:pt idx="153">
                  <c:v>-575.31165578266553</c:v>
                </c:pt>
                <c:pt idx="154">
                  <c:v>-581.43400256354937</c:v>
                </c:pt>
                <c:pt idx="155">
                  <c:v>-596.88664913313607</c:v>
                </c:pt>
                <c:pt idx="156">
                  <c:v>-610.5408781250087</c:v>
                </c:pt>
                <c:pt idx="157">
                  <c:v>-615.45135044281437</c:v>
                </c:pt>
                <c:pt idx="158">
                  <c:v>-615.45135044281437</c:v>
                </c:pt>
                <c:pt idx="159">
                  <c:v>-615.45135044281437</c:v>
                </c:pt>
                <c:pt idx="160">
                  <c:v>-613.21116417845235</c:v>
                </c:pt>
                <c:pt idx="161">
                  <c:v>-582.25020122032151</c:v>
                </c:pt>
                <c:pt idx="162">
                  <c:v>-604.7977695681459</c:v>
                </c:pt>
                <c:pt idx="163">
                  <c:v>-604.26061299427033</c:v>
                </c:pt>
                <c:pt idx="164">
                  <c:v>-625.86613605063314</c:v>
                </c:pt>
                <c:pt idx="165">
                  <c:v>-625.86613605063314</c:v>
                </c:pt>
                <c:pt idx="166">
                  <c:v>-625.86613605063314</c:v>
                </c:pt>
                <c:pt idx="167">
                  <c:v>-617.80690492779661</c:v>
                </c:pt>
                <c:pt idx="168">
                  <c:v>-649.9383575501937</c:v>
                </c:pt>
                <c:pt idx="169">
                  <c:v>-623.88739576440696</c:v>
                </c:pt>
                <c:pt idx="170">
                  <c:v>-649.73479330877262</c:v>
                </c:pt>
                <c:pt idx="171">
                  <c:v>-640.73608169120041</c:v>
                </c:pt>
                <c:pt idx="172">
                  <c:v>-640.73608169120052</c:v>
                </c:pt>
                <c:pt idx="173">
                  <c:v>-640.73608169120052</c:v>
                </c:pt>
                <c:pt idx="174">
                  <c:v>-642.40437752467938</c:v>
                </c:pt>
                <c:pt idx="175">
                  <c:v>-653.628888826923</c:v>
                </c:pt>
                <c:pt idx="176">
                  <c:v>-643.84907694265917</c:v>
                </c:pt>
                <c:pt idx="177">
                  <c:v>-670.16671081327183</c:v>
                </c:pt>
                <c:pt idx="178">
                  <c:v>-663.3810659117205</c:v>
                </c:pt>
                <c:pt idx="179">
                  <c:v>-663.3810659117205</c:v>
                </c:pt>
                <c:pt idx="180">
                  <c:v>-663.3810659117205</c:v>
                </c:pt>
                <c:pt idx="181">
                  <c:v>-688.5657540919259</c:v>
                </c:pt>
                <c:pt idx="182">
                  <c:v>-647.08254789132775</c:v>
                </c:pt>
                <c:pt idx="183">
                  <c:v>-634.66855687548252</c:v>
                </c:pt>
                <c:pt idx="184">
                  <c:v>-625.4710093744975</c:v>
                </c:pt>
                <c:pt idx="185">
                  <c:v>-621.87298437449738</c:v>
                </c:pt>
                <c:pt idx="186">
                  <c:v>-621.87298437449738</c:v>
                </c:pt>
                <c:pt idx="187">
                  <c:v>-621.87298437449749</c:v>
                </c:pt>
                <c:pt idx="188">
                  <c:v>-669.27898527002446</c:v>
                </c:pt>
                <c:pt idx="189">
                  <c:v>-662.86516994813553</c:v>
                </c:pt>
                <c:pt idx="190">
                  <c:v>-655.24928603862008</c:v>
                </c:pt>
                <c:pt idx="191">
                  <c:v>-652.45313185085865</c:v>
                </c:pt>
                <c:pt idx="192">
                  <c:v>-648.6422361786498</c:v>
                </c:pt>
                <c:pt idx="193">
                  <c:v>-648.6422361786498</c:v>
                </c:pt>
                <c:pt idx="194">
                  <c:v>-648.6422361786498</c:v>
                </c:pt>
                <c:pt idx="195">
                  <c:v>-645.89185735940998</c:v>
                </c:pt>
                <c:pt idx="196">
                  <c:v>-646.15450012263557</c:v>
                </c:pt>
                <c:pt idx="197">
                  <c:v>-634.9568677552586</c:v>
                </c:pt>
                <c:pt idx="198">
                  <c:v>-628.68184421864987</c:v>
                </c:pt>
                <c:pt idx="199">
                  <c:v>-622.52563139250844</c:v>
                </c:pt>
                <c:pt idx="200">
                  <c:v>-622.52563139250856</c:v>
                </c:pt>
                <c:pt idx="201">
                  <c:v>-622.52563139250844</c:v>
                </c:pt>
                <c:pt idx="202">
                  <c:v>-628.34381186677604</c:v>
                </c:pt>
                <c:pt idx="203">
                  <c:v>-633.21316139481644</c:v>
                </c:pt>
                <c:pt idx="204">
                  <c:v>-621.23911135388164</c:v>
                </c:pt>
                <c:pt idx="205">
                  <c:v>-677.98733784116564</c:v>
                </c:pt>
                <c:pt idx="206">
                  <c:v>-658.43344152375857</c:v>
                </c:pt>
                <c:pt idx="207">
                  <c:v>-658.43344152375857</c:v>
                </c:pt>
                <c:pt idx="208">
                  <c:v>-658.43344152375846</c:v>
                </c:pt>
                <c:pt idx="209">
                  <c:v>-676.29760397854454</c:v>
                </c:pt>
                <c:pt idx="210">
                  <c:v>-682.13942756286292</c:v>
                </c:pt>
                <c:pt idx="211">
                  <c:v>-691.72030562368013</c:v>
                </c:pt>
                <c:pt idx="212">
                  <c:v>-691.72030562368013</c:v>
                </c:pt>
                <c:pt idx="213">
                  <c:v>-692.80738462368015</c:v>
                </c:pt>
                <c:pt idx="214">
                  <c:v>-692.80738462368026</c:v>
                </c:pt>
                <c:pt idx="215">
                  <c:v>-692.80738462368015</c:v>
                </c:pt>
                <c:pt idx="216">
                  <c:v>-674.88074862368023</c:v>
                </c:pt>
                <c:pt idx="217">
                  <c:v>-665.83292550556689</c:v>
                </c:pt>
                <c:pt idx="218">
                  <c:v>-704.03227975524499</c:v>
                </c:pt>
                <c:pt idx="219">
                  <c:v>-711.96592475524494</c:v>
                </c:pt>
                <c:pt idx="220">
                  <c:v>-711.96592475524494</c:v>
                </c:pt>
                <c:pt idx="221">
                  <c:v>-711.96592475524494</c:v>
                </c:pt>
                <c:pt idx="222">
                  <c:v>-711.96592475524494</c:v>
                </c:pt>
                <c:pt idx="223">
                  <c:v>-689.64371834997553</c:v>
                </c:pt>
                <c:pt idx="224">
                  <c:v>-673.96048545935105</c:v>
                </c:pt>
                <c:pt idx="225">
                  <c:v>-651.19714273908505</c:v>
                </c:pt>
                <c:pt idx="226">
                  <c:v>-654.37284509428719</c:v>
                </c:pt>
                <c:pt idx="227">
                  <c:v>-651.37068640378834</c:v>
                </c:pt>
                <c:pt idx="228">
                  <c:v>-651.37068640378834</c:v>
                </c:pt>
                <c:pt idx="229">
                  <c:v>-651.37068640378834</c:v>
                </c:pt>
                <c:pt idx="230">
                  <c:v>-682.02902635675662</c:v>
                </c:pt>
                <c:pt idx="231">
                  <c:v>-688.661315919971</c:v>
                </c:pt>
                <c:pt idx="232">
                  <c:v>-689.05729814065808</c:v>
                </c:pt>
                <c:pt idx="233">
                  <c:v>-667.99086935731793</c:v>
                </c:pt>
                <c:pt idx="234">
                  <c:v>-671.73886801544154</c:v>
                </c:pt>
                <c:pt idx="235">
                  <c:v>-671.73886801544165</c:v>
                </c:pt>
                <c:pt idx="236">
                  <c:v>-671.73886801544154</c:v>
                </c:pt>
                <c:pt idx="237">
                  <c:v>-658.82231077178574</c:v>
                </c:pt>
                <c:pt idx="238">
                  <c:v>-685.7642451702169</c:v>
                </c:pt>
                <c:pt idx="239">
                  <c:v>-678.23759926260414</c:v>
                </c:pt>
                <c:pt idx="240">
                  <c:v>-699.75650918020244</c:v>
                </c:pt>
                <c:pt idx="241">
                  <c:v>-720.16713496778232</c:v>
                </c:pt>
                <c:pt idx="242">
                  <c:v>-720.16713496778232</c:v>
                </c:pt>
                <c:pt idx="243">
                  <c:v>-720.16713496778232</c:v>
                </c:pt>
                <c:pt idx="244">
                  <c:v>-729.75476096778243</c:v>
                </c:pt>
                <c:pt idx="245">
                  <c:v>-716.91981491848651</c:v>
                </c:pt>
                <c:pt idx="246">
                  <c:v>-700.09286710001732</c:v>
                </c:pt>
                <c:pt idx="247">
                  <c:v>-735.86236849199179</c:v>
                </c:pt>
                <c:pt idx="248">
                  <c:v>-707.92521679143204</c:v>
                </c:pt>
                <c:pt idx="249">
                  <c:v>-707.92521679143204</c:v>
                </c:pt>
                <c:pt idx="250">
                  <c:v>-707.92521679143215</c:v>
                </c:pt>
                <c:pt idx="251">
                  <c:v>-713.48108954868405</c:v>
                </c:pt>
                <c:pt idx="252">
                  <c:v>-736.93488121862356</c:v>
                </c:pt>
                <c:pt idx="253">
                  <c:v>-705.44824052948206</c:v>
                </c:pt>
                <c:pt idx="254">
                  <c:v>-705.44824052948206</c:v>
                </c:pt>
                <c:pt idx="255">
                  <c:v>-708.82213752948201</c:v>
                </c:pt>
                <c:pt idx="256">
                  <c:v>-708.82213752948201</c:v>
                </c:pt>
                <c:pt idx="257">
                  <c:v>-708.82213752948212</c:v>
                </c:pt>
                <c:pt idx="258">
                  <c:v>-706.4405635181821</c:v>
                </c:pt>
                <c:pt idx="259">
                  <c:v>-705.25339593525916</c:v>
                </c:pt>
                <c:pt idx="260">
                  <c:v>-723.33548943667472</c:v>
                </c:pt>
                <c:pt idx="261">
                  <c:v>-718.03483289266705</c:v>
                </c:pt>
                <c:pt idx="262">
                  <c:v>-716.55310661398698</c:v>
                </c:pt>
                <c:pt idx="263">
                  <c:v>-716.55310661398698</c:v>
                </c:pt>
                <c:pt idx="264">
                  <c:v>-716.55310661398721</c:v>
                </c:pt>
                <c:pt idx="265">
                  <c:v>-720.72112041990442</c:v>
                </c:pt>
                <c:pt idx="266">
                  <c:v>-714.9877390400593</c:v>
                </c:pt>
                <c:pt idx="267">
                  <c:v>-665.11318320121461</c:v>
                </c:pt>
                <c:pt idx="268">
                  <c:v>-675.88165518400945</c:v>
                </c:pt>
                <c:pt idx="269">
                  <c:v>-654.63309342515458</c:v>
                </c:pt>
                <c:pt idx="270">
                  <c:v>-654.63309342515447</c:v>
                </c:pt>
                <c:pt idx="271">
                  <c:v>-654.63309342515458</c:v>
                </c:pt>
                <c:pt idx="272">
                  <c:v>-693.82919380723979</c:v>
                </c:pt>
                <c:pt idx="273">
                  <c:v>-667.36494769402896</c:v>
                </c:pt>
                <c:pt idx="274">
                  <c:v>-662.39614765266799</c:v>
                </c:pt>
                <c:pt idx="275">
                  <c:v>-675.97770777540984</c:v>
                </c:pt>
                <c:pt idx="276">
                  <c:v>-635.18728472277451</c:v>
                </c:pt>
                <c:pt idx="277">
                  <c:v>-635.18728472277451</c:v>
                </c:pt>
                <c:pt idx="278">
                  <c:v>-635.18728472277451</c:v>
                </c:pt>
                <c:pt idx="279">
                  <c:v>-658.4008185809306</c:v>
                </c:pt>
                <c:pt idx="280">
                  <c:v>-647.007279781335</c:v>
                </c:pt>
                <c:pt idx="281">
                  <c:v>-690.94404937167349</c:v>
                </c:pt>
                <c:pt idx="282">
                  <c:v>-712.58630916964034</c:v>
                </c:pt>
                <c:pt idx="283">
                  <c:v>-689.72585359698473</c:v>
                </c:pt>
                <c:pt idx="284">
                  <c:v>-689.72585359698473</c:v>
                </c:pt>
                <c:pt idx="285">
                  <c:v>-689.72585359698473</c:v>
                </c:pt>
                <c:pt idx="286">
                  <c:v>-695.96990964962799</c:v>
                </c:pt>
                <c:pt idx="287">
                  <c:v>-711.12002775700921</c:v>
                </c:pt>
                <c:pt idx="288">
                  <c:v>-668.73877518380721</c:v>
                </c:pt>
                <c:pt idx="289">
                  <c:v>-694.29226223169383</c:v>
                </c:pt>
                <c:pt idx="290">
                  <c:v>-696.15460305676936</c:v>
                </c:pt>
                <c:pt idx="291">
                  <c:v>-696.15460305676936</c:v>
                </c:pt>
                <c:pt idx="292">
                  <c:v>-696.15460305676936</c:v>
                </c:pt>
                <c:pt idx="293">
                  <c:v>-694.732077923872</c:v>
                </c:pt>
                <c:pt idx="294">
                  <c:v>-714.64642586433717</c:v>
                </c:pt>
                <c:pt idx="295">
                  <c:v>-706.99100035202753</c:v>
                </c:pt>
                <c:pt idx="296">
                  <c:v>-741.29703391077248</c:v>
                </c:pt>
                <c:pt idx="297">
                  <c:v>-758.80992962475341</c:v>
                </c:pt>
                <c:pt idx="298">
                  <c:v>-758.80992962475341</c:v>
                </c:pt>
                <c:pt idx="299">
                  <c:v>-758.80992962475352</c:v>
                </c:pt>
                <c:pt idx="300">
                  <c:v>-731.0638768942141</c:v>
                </c:pt>
                <c:pt idx="301">
                  <c:v>-720.78974797211652</c:v>
                </c:pt>
                <c:pt idx="302">
                  <c:v>-751.97409786873823</c:v>
                </c:pt>
                <c:pt idx="303">
                  <c:v>-751.57767188100377</c:v>
                </c:pt>
                <c:pt idx="304">
                  <c:v>-745.16899562995616</c:v>
                </c:pt>
                <c:pt idx="305">
                  <c:v>-745.16899562995616</c:v>
                </c:pt>
                <c:pt idx="306">
                  <c:v>-745.16899562995616</c:v>
                </c:pt>
                <c:pt idx="307">
                  <c:v>-697.4388576861005</c:v>
                </c:pt>
                <c:pt idx="308">
                  <c:v>-729.65294594294551</c:v>
                </c:pt>
                <c:pt idx="309">
                  <c:v>-704.99109840920607</c:v>
                </c:pt>
                <c:pt idx="310">
                  <c:v>-685.93998373643922</c:v>
                </c:pt>
                <c:pt idx="311">
                  <c:v>-701.80239294342971</c:v>
                </c:pt>
                <c:pt idx="312">
                  <c:v>-701.8023929434296</c:v>
                </c:pt>
                <c:pt idx="313">
                  <c:v>-701.8023929434296</c:v>
                </c:pt>
                <c:pt idx="314">
                  <c:v>-717.76209059829796</c:v>
                </c:pt>
                <c:pt idx="315">
                  <c:v>-726.75978301431951</c:v>
                </c:pt>
                <c:pt idx="316">
                  <c:v>-701.0950768150775</c:v>
                </c:pt>
                <c:pt idx="317">
                  <c:v>-689.1766555330222</c:v>
                </c:pt>
                <c:pt idx="318">
                  <c:v>-734.40558790773821</c:v>
                </c:pt>
                <c:pt idx="319">
                  <c:v>-734.40558790773821</c:v>
                </c:pt>
                <c:pt idx="320">
                  <c:v>-734.40558790773821</c:v>
                </c:pt>
                <c:pt idx="321">
                  <c:v>-764.00883501554097</c:v>
                </c:pt>
                <c:pt idx="322">
                  <c:v>-704.91882628049086</c:v>
                </c:pt>
                <c:pt idx="323">
                  <c:v>-723.48625451617932</c:v>
                </c:pt>
                <c:pt idx="324">
                  <c:v>-739.76299640961565</c:v>
                </c:pt>
                <c:pt idx="325">
                  <c:v>-747.20218368213114</c:v>
                </c:pt>
                <c:pt idx="326">
                  <c:v>-747.20218368213114</c:v>
                </c:pt>
                <c:pt idx="327">
                  <c:v>-747.20218368213125</c:v>
                </c:pt>
                <c:pt idx="328">
                  <c:v>-740.29278858611144</c:v>
                </c:pt>
                <c:pt idx="329">
                  <c:v>-734.04884982845147</c:v>
                </c:pt>
                <c:pt idx="330">
                  <c:v>-728.83526093865112</c:v>
                </c:pt>
                <c:pt idx="331">
                  <c:v>-745.2528514883785</c:v>
                </c:pt>
                <c:pt idx="332">
                  <c:v>-756.1832269029187</c:v>
                </c:pt>
                <c:pt idx="333">
                  <c:v>-756.1832269029187</c:v>
                </c:pt>
                <c:pt idx="334">
                  <c:v>-756.1832269029187</c:v>
                </c:pt>
                <c:pt idx="335">
                  <c:v>-731.75095157928808</c:v>
                </c:pt>
                <c:pt idx="336">
                  <c:v>-733.31145133341886</c:v>
                </c:pt>
                <c:pt idx="337">
                  <c:v>-748.07808928551674</c:v>
                </c:pt>
                <c:pt idx="338">
                  <c:v>-751.66835657639854</c:v>
                </c:pt>
                <c:pt idx="339">
                  <c:v>-738.3563587386684</c:v>
                </c:pt>
                <c:pt idx="340">
                  <c:v>-738.3563587386684</c:v>
                </c:pt>
                <c:pt idx="341">
                  <c:v>-738.3563587386684</c:v>
                </c:pt>
                <c:pt idx="342">
                  <c:v>-727.79808034353641</c:v>
                </c:pt>
                <c:pt idx="343">
                  <c:v>-759.40813985274497</c:v>
                </c:pt>
                <c:pt idx="344">
                  <c:v>-732.75082632661065</c:v>
                </c:pt>
                <c:pt idx="345">
                  <c:v>-732.25200737582657</c:v>
                </c:pt>
                <c:pt idx="346">
                  <c:v>-739.25300914296372</c:v>
                </c:pt>
                <c:pt idx="347">
                  <c:v>-739.25300914296361</c:v>
                </c:pt>
                <c:pt idx="348">
                  <c:v>-739.25300914296372</c:v>
                </c:pt>
                <c:pt idx="349">
                  <c:v>-778.9513604054556</c:v>
                </c:pt>
                <c:pt idx="350">
                  <c:v>-752.46600335077892</c:v>
                </c:pt>
                <c:pt idx="351">
                  <c:v>-743.81827681943344</c:v>
                </c:pt>
                <c:pt idx="352">
                  <c:v>-749.72739036039047</c:v>
                </c:pt>
                <c:pt idx="353">
                  <c:v>-749.53285153987508</c:v>
                </c:pt>
                <c:pt idx="354">
                  <c:v>-749.53285153987474</c:v>
                </c:pt>
                <c:pt idx="355">
                  <c:v>-749.53285153987474</c:v>
                </c:pt>
                <c:pt idx="356">
                  <c:v>-746.01797137715971</c:v>
                </c:pt>
                <c:pt idx="357">
                  <c:v>-743.12609341108589</c:v>
                </c:pt>
                <c:pt idx="358">
                  <c:v>-745.73780195740176</c:v>
                </c:pt>
                <c:pt idx="359">
                  <c:v>-744.71036545129073</c:v>
                </c:pt>
                <c:pt idx="360">
                  <c:v>-781.2854841856356</c:v>
                </c:pt>
                <c:pt idx="361">
                  <c:v>-781.2854841856356</c:v>
                </c:pt>
                <c:pt idx="362">
                  <c:v>-781.2854841856356</c:v>
                </c:pt>
                <c:pt idx="363">
                  <c:v>-772.69846889053349</c:v>
                </c:pt>
                <c:pt idx="364">
                  <c:v>-810.34772963170246</c:v>
                </c:pt>
                <c:pt idx="365">
                  <c:v>-817.29780363170244</c:v>
                </c:pt>
                <c:pt idx="366">
                  <c:v>-788.90555963170243</c:v>
                </c:pt>
                <c:pt idx="367">
                  <c:v>-782.8152496317025</c:v>
                </c:pt>
                <c:pt idx="368">
                  <c:v>-782.8152496317025</c:v>
                </c:pt>
                <c:pt idx="369">
                  <c:v>-782.8152496317025</c:v>
                </c:pt>
                <c:pt idx="370">
                  <c:v>-777.25165963170252</c:v>
                </c:pt>
                <c:pt idx="371">
                  <c:v>-759.82014678988185</c:v>
                </c:pt>
                <c:pt idx="372">
                  <c:v>-744.92680278988189</c:v>
                </c:pt>
                <c:pt idx="373">
                  <c:v>-723.75173769173875</c:v>
                </c:pt>
                <c:pt idx="374">
                  <c:v>-712.7221354172583</c:v>
                </c:pt>
                <c:pt idx="375">
                  <c:v>-712.72213541725853</c:v>
                </c:pt>
                <c:pt idx="376">
                  <c:v>-712.72213541725864</c:v>
                </c:pt>
                <c:pt idx="377">
                  <c:v>-662.35065868152526</c:v>
                </c:pt>
                <c:pt idx="378">
                  <c:v>-674.99987877203637</c:v>
                </c:pt>
                <c:pt idx="379">
                  <c:v>-703.9104232539953</c:v>
                </c:pt>
                <c:pt idx="380">
                  <c:v>-731.81928918596168</c:v>
                </c:pt>
                <c:pt idx="381">
                  <c:v>-745.79007537787197</c:v>
                </c:pt>
                <c:pt idx="382">
                  <c:v>-745.79007537787209</c:v>
                </c:pt>
                <c:pt idx="383">
                  <c:v>-745.79007537787209</c:v>
                </c:pt>
                <c:pt idx="384">
                  <c:v>-714.78640856485424</c:v>
                </c:pt>
                <c:pt idx="385">
                  <c:v>-724.00337644897593</c:v>
                </c:pt>
                <c:pt idx="386">
                  <c:v>-674.26707581261201</c:v>
                </c:pt>
                <c:pt idx="387">
                  <c:v>-659.01160657023695</c:v>
                </c:pt>
                <c:pt idx="388">
                  <c:v>-667.32821596345195</c:v>
                </c:pt>
                <c:pt idx="389">
                  <c:v>-667.32821596345195</c:v>
                </c:pt>
                <c:pt idx="390">
                  <c:v>-667.32821596345195</c:v>
                </c:pt>
                <c:pt idx="391">
                  <c:v>-720.98867428639267</c:v>
                </c:pt>
                <c:pt idx="392">
                  <c:v>-708.43709164194968</c:v>
                </c:pt>
                <c:pt idx="393">
                  <c:v>-712.12206829043066</c:v>
                </c:pt>
                <c:pt idx="394">
                  <c:v>-715.79848171232675</c:v>
                </c:pt>
                <c:pt idx="395">
                  <c:v>-721.22697719795531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E1C-4809-862A-77318F2D2765}"/>
            </c:ext>
          </c:extLst>
        </c:ser>
        <c:ser>
          <c:idx val="2"/>
          <c:order val="2"/>
          <c:tx>
            <c:strRef>
              <c:f>'рис. 29'!$A$7</c:f>
              <c:strCache>
                <c:ptCount val="1"/>
                <c:pt idx="0">
                  <c:v>Нефинансовая организация (заемщик)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'рис. 29'!$B$4:$OG$4</c:f>
              <c:numCache>
                <c:formatCode>m/d/yyyy</c:formatCode>
                <c:ptCount val="396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  <c:pt idx="182">
                  <c:v>45748</c:v>
                </c:pt>
                <c:pt idx="183">
                  <c:v>45749</c:v>
                </c:pt>
                <c:pt idx="184">
                  <c:v>45750</c:v>
                </c:pt>
                <c:pt idx="185">
                  <c:v>45751</c:v>
                </c:pt>
                <c:pt idx="186">
                  <c:v>45752</c:v>
                </c:pt>
                <c:pt idx="187">
                  <c:v>45753</c:v>
                </c:pt>
                <c:pt idx="188">
                  <c:v>45754</c:v>
                </c:pt>
                <c:pt idx="189">
                  <c:v>45755</c:v>
                </c:pt>
                <c:pt idx="190">
                  <c:v>45756</c:v>
                </c:pt>
                <c:pt idx="191">
                  <c:v>45757</c:v>
                </c:pt>
                <c:pt idx="192">
                  <c:v>45758</c:v>
                </c:pt>
                <c:pt idx="193">
                  <c:v>45759</c:v>
                </c:pt>
                <c:pt idx="194">
                  <c:v>45760</c:v>
                </c:pt>
                <c:pt idx="195">
                  <c:v>45761</c:v>
                </c:pt>
                <c:pt idx="196">
                  <c:v>45762</c:v>
                </c:pt>
                <c:pt idx="197">
                  <c:v>45763</c:v>
                </c:pt>
                <c:pt idx="198">
                  <c:v>45764</c:v>
                </c:pt>
                <c:pt idx="199">
                  <c:v>45765</c:v>
                </c:pt>
                <c:pt idx="200">
                  <c:v>45766</c:v>
                </c:pt>
                <c:pt idx="201">
                  <c:v>45767</c:v>
                </c:pt>
                <c:pt idx="202">
                  <c:v>45768</c:v>
                </c:pt>
                <c:pt idx="203">
                  <c:v>45769</c:v>
                </c:pt>
                <c:pt idx="204">
                  <c:v>45770</c:v>
                </c:pt>
                <c:pt idx="205">
                  <c:v>45771</c:v>
                </c:pt>
                <c:pt idx="206">
                  <c:v>45772</c:v>
                </c:pt>
                <c:pt idx="207">
                  <c:v>45773</c:v>
                </c:pt>
                <c:pt idx="208">
                  <c:v>45774</c:v>
                </c:pt>
                <c:pt idx="209">
                  <c:v>45775</c:v>
                </c:pt>
                <c:pt idx="210">
                  <c:v>45776</c:v>
                </c:pt>
                <c:pt idx="211">
                  <c:v>45777</c:v>
                </c:pt>
                <c:pt idx="212">
                  <c:v>45778</c:v>
                </c:pt>
                <c:pt idx="213">
                  <c:v>45779</c:v>
                </c:pt>
                <c:pt idx="214">
                  <c:v>45780</c:v>
                </c:pt>
                <c:pt idx="215">
                  <c:v>45781</c:v>
                </c:pt>
                <c:pt idx="216">
                  <c:v>45782</c:v>
                </c:pt>
                <c:pt idx="217">
                  <c:v>45783</c:v>
                </c:pt>
                <c:pt idx="218">
                  <c:v>45784</c:v>
                </c:pt>
                <c:pt idx="219">
                  <c:v>45785</c:v>
                </c:pt>
                <c:pt idx="220">
                  <c:v>45786</c:v>
                </c:pt>
                <c:pt idx="221">
                  <c:v>45787</c:v>
                </c:pt>
                <c:pt idx="222">
                  <c:v>45788</c:v>
                </c:pt>
                <c:pt idx="223">
                  <c:v>45789</c:v>
                </c:pt>
                <c:pt idx="224">
                  <c:v>45790</c:v>
                </c:pt>
                <c:pt idx="225">
                  <c:v>45791</c:v>
                </c:pt>
                <c:pt idx="226">
                  <c:v>45792</c:v>
                </c:pt>
                <c:pt idx="227">
                  <c:v>45793</c:v>
                </c:pt>
                <c:pt idx="228">
                  <c:v>45794</c:v>
                </c:pt>
                <c:pt idx="229">
                  <c:v>45795</c:v>
                </c:pt>
                <c:pt idx="230">
                  <c:v>45796</c:v>
                </c:pt>
                <c:pt idx="231">
                  <c:v>45797</c:v>
                </c:pt>
                <c:pt idx="232">
                  <c:v>45798</c:v>
                </c:pt>
                <c:pt idx="233">
                  <c:v>45799</c:v>
                </c:pt>
                <c:pt idx="234">
                  <c:v>45800</c:v>
                </c:pt>
                <c:pt idx="235">
                  <c:v>45801</c:v>
                </c:pt>
                <c:pt idx="236">
                  <c:v>45802</c:v>
                </c:pt>
                <c:pt idx="237">
                  <c:v>45803</c:v>
                </c:pt>
                <c:pt idx="238">
                  <c:v>45804</c:v>
                </c:pt>
                <c:pt idx="239">
                  <c:v>45805</c:v>
                </c:pt>
                <c:pt idx="240">
                  <c:v>45806</c:v>
                </c:pt>
                <c:pt idx="241">
                  <c:v>45807</c:v>
                </c:pt>
                <c:pt idx="242">
                  <c:v>45808</c:v>
                </c:pt>
                <c:pt idx="243">
                  <c:v>45809</c:v>
                </c:pt>
                <c:pt idx="244">
                  <c:v>45810</c:v>
                </c:pt>
                <c:pt idx="245">
                  <c:v>45811</c:v>
                </c:pt>
                <c:pt idx="246">
                  <c:v>45812</c:v>
                </c:pt>
                <c:pt idx="247">
                  <c:v>45813</c:v>
                </c:pt>
                <c:pt idx="248">
                  <c:v>45814</c:v>
                </c:pt>
                <c:pt idx="249">
                  <c:v>45815</c:v>
                </c:pt>
                <c:pt idx="250">
                  <c:v>45816</c:v>
                </c:pt>
                <c:pt idx="251">
                  <c:v>45817</c:v>
                </c:pt>
                <c:pt idx="252">
                  <c:v>45818</c:v>
                </c:pt>
                <c:pt idx="253">
                  <c:v>45819</c:v>
                </c:pt>
                <c:pt idx="254">
                  <c:v>45820</c:v>
                </c:pt>
                <c:pt idx="255">
                  <c:v>45821</c:v>
                </c:pt>
                <c:pt idx="256">
                  <c:v>45822</c:v>
                </c:pt>
                <c:pt idx="257">
                  <c:v>45823</c:v>
                </c:pt>
                <c:pt idx="258">
                  <c:v>45824</c:v>
                </c:pt>
                <c:pt idx="259">
                  <c:v>45825</c:v>
                </c:pt>
                <c:pt idx="260">
                  <c:v>45826</c:v>
                </c:pt>
                <c:pt idx="261">
                  <c:v>45827</c:v>
                </c:pt>
                <c:pt idx="262">
                  <c:v>45828</c:v>
                </c:pt>
                <c:pt idx="263">
                  <c:v>45829</c:v>
                </c:pt>
                <c:pt idx="264">
                  <c:v>45830</c:v>
                </c:pt>
                <c:pt idx="265">
                  <c:v>45831</c:v>
                </c:pt>
                <c:pt idx="266">
                  <c:v>45832</c:v>
                </c:pt>
                <c:pt idx="267">
                  <c:v>45833</c:v>
                </c:pt>
                <c:pt idx="268">
                  <c:v>45834</c:v>
                </c:pt>
                <c:pt idx="269">
                  <c:v>45835</c:v>
                </c:pt>
                <c:pt idx="270">
                  <c:v>45836</c:v>
                </c:pt>
                <c:pt idx="271">
                  <c:v>45837</c:v>
                </c:pt>
                <c:pt idx="272">
                  <c:v>45838</c:v>
                </c:pt>
                <c:pt idx="273">
                  <c:v>45839</c:v>
                </c:pt>
                <c:pt idx="274">
                  <c:v>45840</c:v>
                </c:pt>
                <c:pt idx="275">
                  <c:v>45841</c:v>
                </c:pt>
                <c:pt idx="276">
                  <c:v>45842</c:v>
                </c:pt>
                <c:pt idx="277">
                  <c:v>45843</c:v>
                </c:pt>
                <c:pt idx="278">
                  <c:v>45844</c:v>
                </c:pt>
                <c:pt idx="279">
                  <c:v>45845</c:v>
                </c:pt>
                <c:pt idx="280">
                  <c:v>45846</c:v>
                </c:pt>
                <c:pt idx="281">
                  <c:v>45847</c:v>
                </c:pt>
                <c:pt idx="282">
                  <c:v>45848</c:v>
                </c:pt>
                <c:pt idx="283">
                  <c:v>45849</c:v>
                </c:pt>
                <c:pt idx="284">
                  <c:v>45850</c:v>
                </c:pt>
                <c:pt idx="285">
                  <c:v>45851</c:v>
                </c:pt>
                <c:pt idx="286">
                  <c:v>45852</c:v>
                </c:pt>
                <c:pt idx="287">
                  <c:v>45853</c:v>
                </c:pt>
                <c:pt idx="288">
                  <c:v>45854</c:v>
                </c:pt>
                <c:pt idx="289">
                  <c:v>45855</c:v>
                </c:pt>
                <c:pt idx="290">
                  <c:v>45856</c:v>
                </c:pt>
                <c:pt idx="291">
                  <c:v>45857</c:v>
                </c:pt>
                <c:pt idx="292">
                  <c:v>45858</c:v>
                </c:pt>
                <c:pt idx="293">
                  <c:v>45859</c:v>
                </c:pt>
                <c:pt idx="294">
                  <c:v>45860</c:v>
                </c:pt>
                <c:pt idx="295">
                  <c:v>45861</c:v>
                </c:pt>
                <c:pt idx="296">
                  <c:v>45862</c:v>
                </c:pt>
                <c:pt idx="297">
                  <c:v>45863</c:v>
                </c:pt>
                <c:pt idx="298">
                  <c:v>45864</c:v>
                </c:pt>
                <c:pt idx="299">
                  <c:v>45865</c:v>
                </c:pt>
                <c:pt idx="300">
                  <c:v>45866</c:v>
                </c:pt>
                <c:pt idx="301">
                  <c:v>45867</c:v>
                </c:pt>
                <c:pt idx="302">
                  <c:v>45868</c:v>
                </c:pt>
                <c:pt idx="303">
                  <c:v>45869</c:v>
                </c:pt>
                <c:pt idx="304">
                  <c:v>45870</c:v>
                </c:pt>
                <c:pt idx="305">
                  <c:v>45871</c:v>
                </c:pt>
                <c:pt idx="306">
                  <c:v>45872</c:v>
                </c:pt>
                <c:pt idx="307">
                  <c:v>45873</c:v>
                </c:pt>
                <c:pt idx="308">
                  <c:v>45874</c:v>
                </c:pt>
                <c:pt idx="309">
                  <c:v>45875</c:v>
                </c:pt>
                <c:pt idx="310">
                  <c:v>45876</c:v>
                </c:pt>
                <c:pt idx="311">
                  <c:v>45877</c:v>
                </c:pt>
                <c:pt idx="312">
                  <c:v>45878</c:v>
                </c:pt>
                <c:pt idx="313">
                  <c:v>45879</c:v>
                </c:pt>
                <c:pt idx="314">
                  <c:v>45880</c:v>
                </c:pt>
                <c:pt idx="315">
                  <c:v>45881</c:v>
                </c:pt>
                <c:pt idx="316">
                  <c:v>45882</c:v>
                </c:pt>
                <c:pt idx="317">
                  <c:v>45883</c:v>
                </c:pt>
                <c:pt idx="318">
                  <c:v>45884</c:v>
                </c:pt>
                <c:pt idx="319">
                  <c:v>45885</c:v>
                </c:pt>
                <c:pt idx="320">
                  <c:v>45886</c:v>
                </c:pt>
                <c:pt idx="321">
                  <c:v>45887</c:v>
                </c:pt>
                <c:pt idx="322">
                  <c:v>45888</c:v>
                </c:pt>
                <c:pt idx="323">
                  <c:v>45889</c:v>
                </c:pt>
                <c:pt idx="324">
                  <c:v>45890</c:v>
                </c:pt>
                <c:pt idx="325">
                  <c:v>45891</c:v>
                </c:pt>
                <c:pt idx="326">
                  <c:v>45892</c:v>
                </c:pt>
                <c:pt idx="327">
                  <c:v>45893</c:v>
                </c:pt>
                <c:pt idx="328">
                  <c:v>45894</c:v>
                </c:pt>
                <c:pt idx="329">
                  <c:v>45895</c:v>
                </c:pt>
                <c:pt idx="330">
                  <c:v>45896</c:v>
                </c:pt>
                <c:pt idx="331">
                  <c:v>45897</c:v>
                </c:pt>
                <c:pt idx="332">
                  <c:v>45898</c:v>
                </c:pt>
                <c:pt idx="333">
                  <c:v>45899</c:v>
                </c:pt>
                <c:pt idx="334">
                  <c:v>45900</c:v>
                </c:pt>
                <c:pt idx="335">
                  <c:v>45901</c:v>
                </c:pt>
                <c:pt idx="336">
                  <c:v>45902</c:v>
                </c:pt>
                <c:pt idx="337">
                  <c:v>45903</c:v>
                </c:pt>
                <c:pt idx="338">
                  <c:v>45904</c:v>
                </c:pt>
                <c:pt idx="339">
                  <c:v>45905</c:v>
                </c:pt>
                <c:pt idx="340">
                  <c:v>45906</c:v>
                </c:pt>
                <c:pt idx="341">
                  <c:v>45907</c:v>
                </c:pt>
                <c:pt idx="342">
                  <c:v>45908</c:v>
                </c:pt>
                <c:pt idx="343">
                  <c:v>45909</c:v>
                </c:pt>
                <c:pt idx="344">
                  <c:v>45910</c:v>
                </c:pt>
                <c:pt idx="345">
                  <c:v>45911</c:v>
                </c:pt>
                <c:pt idx="346">
                  <c:v>45912</c:v>
                </c:pt>
                <c:pt idx="347">
                  <c:v>45913</c:v>
                </c:pt>
                <c:pt idx="348">
                  <c:v>45914</c:v>
                </c:pt>
                <c:pt idx="349">
                  <c:v>45915</c:v>
                </c:pt>
                <c:pt idx="350">
                  <c:v>45916</c:v>
                </c:pt>
                <c:pt idx="351">
                  <c:v>45917</c:v>
                </c:pt>
                <c:pt idx="352">
                  <c:v>45918</c:v>
                </c:pt>
                <c:pt idx="353">
                  <c:v>45919</c:v>
                </c:pt>
                <c:pt idx="354">
                  <c:v>45920</c:v>
                </c:pt>
                <c:pt idx="355">
                  <c:v>45921</c:v>
                </c:pt>
                <c:pt idx="356">
                  <c:v>45922</c:v>
                </c:pt>
                <c:pt idx="357">
                  <c:v>45923</c:v>
                </c:pt>
                <c:pt idx="358">
                  <c:v>45924</c:v>
                </c:pt>
                <c:pt idx="359">
                  <c:v>45925</c:v>
                </c:pt>
                <c:pt idx="360">
                  <c:v>45926</c:v>
                </c:pt>
                <c:pt idx="361">
                  <c:v>45927</c:v>
                </c:pt>
                <c:pt idx="362">
                  <c:v>45928</c:v>
                </c:pt>
                <c:pt idx="363">
                  <c:v>45929</c:v>
                </c:pt>
                <c:pt idx="364">
                  <c:v>45930</c:v>
                </c:pt>
                <c:pt idx="365">
                  <c:v>45931</c:v>
                </c:pt>
                <c:pt idx="366">
                  <c:v>45932</c:v>
                </c:pt>
                <c:pt idx="367">
                  <c:v>45933</c:v>
                </c:pt>
                <c:pt idx="368">
                  <c:v>45934</c:v>
                </c:pt>
                <c:pt idx="369">
                  <c:v>45935</c:v>
                </c:pt>
                <c:pt idx="370">
                  <c:v>45936</c:v>
                </c:pt>
                <c:pt idx="371">
                  <c:v>45937</c:v>
                </c:pt>
                <c:pt idx="372">
                  <c:v>45938</c:v>
                </c:pt>
                <c:pt idx="373">
                  <c:v>45939</c:v>
                </c:pt>
                <c:pt idx="374">
                  <c:v>45940</c:v>
                </c:pt>
                <c:pt idx="375">
                  <c:v>45941</c:v>
                </c:pt>
                <c:pt idx="376">
                  <c:v>45942</c:v>
                </c:pt>
                <c:pt idx="377">
                  <c:v>45943</c:v>
                </c:pt>
                <c:pt idx="378">
                  <c:v>45944</c:v>
                </c:pt>
                <c:pt idx="379">
                  <c:v>45945</c:v>
                </c:pt>
                <c:pt idx="380">
                  <c:v>45946</c:v>
                </c:pt>
                <c:pt idx="381">
                  <c:v>45947</c:v>
                </c:pt>
                <c:pt idx="382">
                  <c:v>45948</c:v>
                </c:pt>
                <c:pt idx="383">
                  <c:v>45949</c:v>
                </c:pt>
                <c:pt idx="384">
                  <c:v>45950</c:v>
                </c:pt>
                <c:pt idx="385">
                  <c:v>45951</c:v>
                </c:pt>
                <c:pt idx="386">
                  <c:v>45952</c:v>
                </c:pt>
                <c:pt idx="387">
                  <c:v>45953</c:v>
                </c:pt>
                <c:pt idx="388">
                  <c:v>45954</c:v>
                </c:pt>
                <c:pt idx="389">
                  <c:v>45955</c:v>
                </c:pt>
                <c:pt idx="390">
                  <c:v>45956</c:v>
                </c:pt>
                <c:pt idx="391">
                  <c:v>45957</c:v>
                </c:pt>
                <c:pt idx="392">
                  <c:v>45958</c:v>
                </c:pt>
                <c:pt idx="393">
                  <c:v>45959</c:v>
                </c:pt>
                <c:pt idx="394">
                  <c:v>45960</c:v>
                </c:pt>
                <c:pt idx="395">
                  <c:v>45961</c:v>
                </c:pt>
              </c:numCache>
            </c:numRef>
          </c:cat>
          <c:val>
            <c:numRef>
              <c:f>'рис. 29'!$B$7:$OG$7</c:f>
              <c:numCache>
                <c:formatCode>0</c:formatCode>
                <c:ptCount val="396"/>
                <c:pt idx="0">
                  <c:v>-8.0596370000000004</c:v>
                </c:pt>
                <c:pt idx="1">
                  <c:v>-8.2826249999999995</c:v>
                </c:pt>
                <c:pt idx="2">
                  <c:v>-8.2445900000000005</c:v>
                </c:pt>
                <c:pt idx="3">
                  <c:v>-6.9032090000000004</c:v>
                </c:pt>
                <c:pt idx="4">
                  <c:v>-6.9032090000000004</c:v>
                </c:pt>
                <c:pt idx="5">
                  <c:v>-6.9032090000000004</c:v>
                </c:pt>
                <c:pt idx="6">
                  <c:v>-8.3791849999999997</c:v>
                </c:pt>
                <c:pt idx="7">
                  <c:v>-6.504194</c:v>
                </c:pt>
                <c:pt idx="8">
                  <c:v>-7.5505560000000003</c:v>
                </c:pt>
                <c:pt idx="9">
                  <c:v>-7.2889410000000003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-1.6358000000000001E-2</c:v>
                </c:pt>
                <c:pt idx="60">
                  <c:v>-1.6358000000000001E-2</c:v>
                </c:pt>
                <c:pt idx="61">
                  <c:v>-1.6358000000000001E-2</c:v>
                </c:pt>
                <c:pt idx="62">
                  <c:v>-1.2479000000000001E-2</c:v>
                </c:pt>
                <c:pt idx="63">
                  <c:v>0</c:v>
                </c:pt>
                <c:pt idx="64">
                  <c:v>0</c:v>
                </c:pt>
                <c:pt idx="65">
                  <c:v>-0.125557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-0.144708</c:v>
                </c:pt>
                <c:pt idx="71">
                  <c:v>0</c:v>
                </c:pt>
                <c:pt idx="72">
                  <c:v>-0.145536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-7.6683539999999999</c:v>
                </c:pt>
                <c:pt idx="80">
                  <c:v>-4.8895419999999996</c:v>
                </c:pt>
                <c:pt idx="81">
                  <c:v>-4.8895419999999996</c:v>
                </c:pt>
                <c:pt idx="82">
                  <c:v>-4.8895419999999996</c:v>
                </c:pt>
                <c:pt idx="83">
                  <c:v>-15.548973</c:v>
                </c:pt>
                <c:pt idx="84">
                  <c:v>-13.887748999999999</c:v>
                </c:pt>
                <c:pt idx="85">
                  <c:v>-15.260427999999999</c:v>
                </c:pt>
                <c:pt idx="86">
                  <c:v>-23.963187999999999</c:v>
                </c:pt>
                <c:pt idx="87">
                  <c:v>-24.341307</c:v>
                </c:pt>
                <c:pt idx="88">
                  <c:v>-24.030449999999998</c:v>
                </c:pt>
                <c:pt idx="89">
                  <c:v>-24.030449999999998</c:v>
                </c:pt>
                <c:pt idx="90">
                  <c:v>-24.030449999999998</c:v>
                </c:pt>
                <c:pt idx="91">
                  <c:v>-24.030449999999998</c:v>
                </c:pt>
                <c:pt idx="92">
                  <c:v>-24.030449999999998</c:v>
                </c:pt>
                <c:pt idx="93">
                  <c:v>-24.030449999999998</c:v>
                </c:pt>
                <c:pt idx="94">
                  <c:v>-24.030449999999998</c:v>
                </c:pt>
                <c:pt idx="95">
                  <c:v>-24.030449999999998</c:v>
                </c:pt>
                <c:pt idx="96">
                  <c:v>-24.030449999999998</c:v>
                </c:pt>
                <c:pt idx="97">
                  <c:v>-24.030449999999998</c:v>
                </c:pt>
                <c:pt idx="98">
                  <c:v>-24.030449999999998</c:v>
                </c:pt>
                <c:pt idx="99">
                  <c:v>-24.030449999999998</c:v>
                </c:pt>
                <c:pt idx="100">
                  <c:v>-24.329612999999998</c:v>
                </c:pt>
                <c:pt idx="101">
                  <c:v>-24.468478999999999</c:v>
                </c:pt>
                <c:pt idx="102">
                  <c:v>-24.468478999999999</c:v>
                </c:pt>
                <c:pt idx="103">
                  <c:v>-24.468478999999999</c:v>
                </c:pt>
                <c:pt idx="104">
                  <c:v>-24.545531</c:v>
                </c:pt>
                <c:pt idx="105">
                  <c:v>-24.421724000000001</c:v>
                </c:pt>
                <c:pt idx="106">
                  <c:v>-24.463429000000001</c:v>
                </c:pt>
                <c:pt idx="107">
                  <c:v>-24.511330999999998</c:v>
                </c:pt>
                <c:pt idx="108">
                  <c:v>-24.068681999999999</c:v>
                </c:pt>
                <c:pt idx="109">
                  <c:v>-24.068681999999999</c:v>
                </c:pt>
                <c:pt idx="110">
                  <c:v>-24.068681999999999</c:v>
                </c:pt>
                <c:pt idx="111">
                  <c:v>-24.254598999999999</c:v>
                </c:pt>
                <c:pt idx="112">
                  <c:v>-24.589328999999999</c:v>
                </c:pt>
                <c:pt idx="113">
                  <c:v>-22.274597</c:v>
                </c:pt>
                <c:pt idx="114">
                  <c:v>-21.064762000000002</c:v>
                </c:pt>
                <c:pt idx="115">
                  <c:v>-20.932566999999999</c:v>
                </c:pt>
                <c:pt idx="116">
                  <c:v>-20.932566999999999</c:v>
                </c:pt>
                <c:pt idx="117">
                  <c:v>-20.932566999999999</c:v>
                </c:pt>
                <c:pt idx="118">
                  <c:v>-21.001595999999999</c:v>
                </c:pt>
                <c:pt idx="119">
                  <c:v>-20.805251999999999</c:v>
                </c:pt>
                <c:pt idx="120">
                  <c:v>-18.52929</c:v>
                </c:pt>
                <c:pt idx="121">
                  <c:v>-20.159186999999999</c:v>
                </c:pt>
                <c:pt idx="122">
                  <c:v>-20.125295999999999</c:v>
                </c:pt>
                <c:pt idx="123">
                  <c:v>-20.125295999999999</c:v>
                </c:pt>
                <c:pt idx="124">
                  <c:v>-20.125295999999999</c:v>
                </c:pt>
                <c:pt idx="125">
                  <c:v>-21.262727000000002</c:v>
                </c:pt>
                <c:pt idx="126">
                  <c:v>-15.943</c:v>
                </c:pt>
                <c:pt idx="127">
                  <c:v>-8.5708730000000006</c:v>
                </c:pt>
                <c:pt idx="128">
                  <c:v>-9.2320519999999995</c:v>
                </c:pt>
                <c:pt idx="129">
                  <c:v>-8.4373190000000005</c:v>
                </c:pt>
                <c:pt idx="130">
                  <c:v>-8.4373190000000005</c:v>
                </c:pt>
                <c:pt idx="131">
                  <c:v>-8.4373190000000005</c:v>
                </c:pt>
                <c:pt idx="132">
                  <c:v>-6.3938309999999996</c:v>
                </c:pt>
                <c:pt idx="133">
                  <c:v>-12.181387000000001</c:v>
                </c:pt>
                <c:pt idx="134">
                  <c:v>-16.051601000000002</c:v>
                </c:pt>
                <c:pt idx="135">
                  <c:v>-16.195778000000001</c:v>
                </c:pt>
                <c:pt idx="136">
                  <c:v>-15.10319</c:v>
                </c:pt>
                <c:pt idx="137">
                  <c:v>-15.10319</c:v>
                </c:pt>
                <c:pt idx="138">
                  <c:v>-15.10319</c:v>
                </c:pt>
                <c:pt idx="139">
                  <c:v>-14.287763999999999</c:v>
                </c:pt>
                <c:pt idx="140">
                  <c:v>-13.227338</c:v>
                </c:pt>
                <c:pt idx="141">
                  <c:v>-9.2866389999999992</c:v>
                </c:pt>
                <c:pt idx="142">
                  <c:v>-8.4442409999999999</c:v>
                </c:pt>
                <c:pt idx="143">
                  <c:v>-10.765546000000001</c:v>
                </c:pt>
                <c:pt idx="144">
                  <c:v>-10.765546000000001</c:v>
                </c:pt>
                <c:pt idx="145">
                  <c:v>-10.765546000000001</c:v>
                </c:pt>
                <c:pt idx="146">
                  <c:v>-9.932283</c:v>
                </c:pt>
                <c:pt idx="147">
                  <c:v>-12.664671999999999</c:v>
                </c:pt>
                <c:pt idx="148">
                  <c:v>-6.3658328506492614</c:v>
                </c:pt>
                <c:pt idx="149">
                  <c:v>-10.558235</c:v>
                </c:pt>
                <c:pt idx="150">
                  <c:v>-8.9964200000000005</c:v>
                </c:pt>
                <c:pt idx="151">
                  <c:v>-8.9964200000000005</c:v>
                </c:pt>
                <c:pt idx="152">
                  <c:v>-8.9964200000000005</c:v>
                </c:pt>
                <c:pt idx="153">
                  <c:v>-9.3675730000000001</c:v>
                </c:pt>
                <c:pt idx="154">
                  <c:v>-9.8849610000000006</c:v>
                </c:pt>
                <c:pt idx="155">
                  <c:v>-10.635099</c:v>
                </c:pt>
                <c:pt idx="156">
                  <c:v>-15.500154999999999</c:v>
                </c:pt>
                <c:pt idx="157">
                  <c:v>-17.433475999999999</c:v>
                </c:pt>
                <c:pt idx="158">
                  <c:v>-17.433475999999999</c:v>
                </c:pt>
                <c:pt idx="159">
                  <c:v>-17.433475999999999</c:v>
                </c:pt>
                <c:pt idx="160">
                  <c:v>-20.606994</c:v>
                </c:pt>
                <c:pt idx="161">
                  <c:v>-20.603162000000001</c:v>
                </c:pt>
                <c:pt idx="162">
                  <c:v>-20.302043999999999</c:v>
                </c:pt>
                <c:pt idx="163">
                  <c:v>-20.580393999999998</c:v>
                </c:pt>
                <c:pt idx="164">
                  <c:v>-15.074627</c:v>
                </c:pt>
                <c:pt idx="165">
                  <c:v>-15.074627</c:v>
                </c:pt>
                <c:pt idx="166">
                  <c:v>-15.074627</c:v>
                </c:pt>
                <c:pt idx="167">
                  <c:v>-20.443525999999999</c:v>
                </c:pt>
                <c:pt idx="168">
                  <c:v>-20.136657</c:v>
                </c:pt>
                <c:pt idx="169">
                  <c:v>-20.253826</c:v>
                </c:pt>
                <c:pt idx="170">
                  <c:v>-20.673508000000002</c:v>
                </c:pt>
                <c:pt idx="171">
                  <c:v>-20.516787999999998</c:v>
                </c:pt>
                <c:pt idx="172">
                  <c:v>-20.516787999999998</c:v>
                </c:pt>
                <c:pt idx="173">
                  <c:v>-20.516787999999998</c:v>
                </c:pt>
                <c:pt idx="174">
                  <c:v>-20.166785000000001</c:v>
                </c:pt>
                <c:pt idx="175">
                  <c:v>-19.487278</c:v>
                </c:pt>
                <c:pt idx="176">
                  <c:v>-14.074602000000001</c:v>
                </c:pt>
                <c:pt idx="177">
                  <c:v>-19.832353999999999</c:v>
                </c:pt>
                <c:pt idx="178">
                  <c:v>-20.098958</c:v>
                </c:pt>
                <c:pt idx="179">
                  <c:v>-20.098958</c:v>
                </c:pt>
                <c:pt idx="180">
                  <c:v>-20.098958</c:v>
                </c:pt>
                <c:pt idx="181">
                  <c:v>-20.421966000000001</c:v>
                </c:pt>
                <c:pt idx="182">
                  <c:v>-35.573769948609282</c:v>
                </c:pt>
                <c:pt idx="183">
                  <c:v>-32.361226776683139</c:v>
                </c:pt>
                <c:pt idx="184">
                  <c:v>-30.982204088107789</c:v>
                </c:pt>
                <c:pt idx="185">
                  <c:v>-33.888137088107783</c:v>
                </c:pt>
                <c:pt idx="186">
                  <c:v>-33.888137088107783</c:v>
                </c:pt>
                <c:pt idx="187">
                  <c:v>-33.888137088107783</c:v>
                </c:pt>
                <c:pt idx="188">
                  <c:v>-35.038087143608799</c:v>
                </c:pt>
                <c:pt idx="189">
                  <c:v>-34.637306318744862</c:v>
                </c:pt>
                <c:pt idx="190">
                  <c:v>-33.784998557898547</c:v>
                </c:pt>
                <c:pt idx="191">
                  <c:v>-34.181000146391661</c:v>
                </c:pt>
                <c:pt idx="192">
                  <c:v>-34.031218982712403</c:v>
                </c:pt>
                <c:pt idx="193">
                  <c:v>-34.031218982712403</c:v>
                </c:pt>
                <c:pt idx="194">
                  <c:v>-34.03121898271241</c:v>
                </c:pt>
                <c:pt idx="195">
                  <c:v>-34.246808701953668</c:v>
                </c:pt>
                <c:pt idx="196">
                  <c:v>-34.923956271140113</c:v>
                </c:pt>
                <c:pt idx="197">
                  <c:v>-33.558498816943228</c:v>
                </c:pt>
                <c:pt idx="198">
                  <c:v>-34.281561020263602</c:v>
                </c:pt>
                <c:pt idx="199">
                  <c:v>-34.019084606222727</c:v>
                </c:pt>
                <c:pt idx="200">
                  <c:v>-34.019084606222727</c:v>
                </c:pt>
                <c:pt idx="201">
                  <c:v>-34.019084606222727</c:v>
                </c:pt>
                <c:pt idx="202">
                  <c:v>-34.626621083332971</c:v>
                </c:pt>
                <c:pt idx="203">
                  <c:v>-34.794552806764948</c:v>
                </c:pt>
                <c:pt idx="204">
                  <c:v>-34.200102930640803</c:v>
                </c:pt>
                <c:pt idx="205">
                  <c:v>-33.933532900007997</c:v>
                </c:pt>
                <c:pt idx="206">
                  <c:v>-34.33744667099424</c:v>
                </c:pt>
                <c:pt idx="207">
                  <c:v>-34.33744667099424</c:v>
                </c:pt>
                <c:pt idx="208">
                  <c:v>-34.337446670994233</c:v>
                </c:pt>
                <c:pt idx="209">
                  <c:v>-36.049293354622662</c:v>
                </c:pt>
                <c:pt idx="210">
                  <c:v>-34.707528938643357</c:v>
                </c:pt>
                <c:pt idx="211">
                  <c:v>-27.197883202677271</c:v>
                </c:pt>
                <c:pt idx="212">
                  <c:v>-27.197883202677271</c:v>
                </c:pt>
                <c:pt idx="213">
                  <c:v>-27.197883202677271</c:v>
                </c:pt>
                <c:pt idx="214">
                  <c:v>-27.197883202677271</c:v>
                </c:pt>
                <c:pt idx="215">
                  <c:v>-27.197883202677271</c:v>
                </c:pt>
                <c:pt idx="216">
                  <c:v>-25.60543020267728</c:v>
                </c:pt>
                <c:pt idx="217">
                  <c:v>-26.673092601665569</c:v>
                </c:pt>
                <c:pt idx="218">
                  <c:v>-26.762424261116909</c:v>
                </c:pt>
                <c:pt idx="219">
                  <c:v>-26.762424261116909</c:v>
                </c:pt>
                <c:pt idx="220">
                  <c:v>-26.762424261116909</c:v>
                </c:pt>
                <c:pt idx="221">
                  <c:v>-26.762424261116909</c:v>
                </c:pt>
                <c:pt idx="222">
                  <c:v>-26.762424261116909</c:v>
                </c:pt>
                <c:pt idx="223">
                  <c:v>-27.520568463625121</c:v>
                </c:pt>
                <c:pt idx="224">
                  <c:v>-21.305527000000001</c:v>
                </c:pt>
                <c:pt idx="225">
                  <c:v>-31.2638731217749</c:v>
                </c:pt>
                <c:pt idx="226">
                  <c:v>-31.36610294772079</c:v>
                </c:pt>
                <c:pt idx="227">
                  <c:v>-31.71842432220663</c:v>
                </c:pt>
                <c:pt idx="228">
                  <c:v>-31.71842432220663</c:v>
                </c:pt>
                <c:pt idx="229">
                  <c:v>-31.71842432220663</c:v>
                </c:pt>
                <c:pt idx="230">
                  <c:v>-27.071913980344281</c:v>
                </c:pt>
                <c:pt idx="231">
                  <c:v>-27.672092587863759</c:v>
                </c:pt>
                <c:pt idx="232">
                  <c:v>-30.980912207744669</c:v>
                </c:pt>
                <c:pt idx="233">
                  <c:v>-31.54065996788351</c:v>
                </c:pt>
                <c:pt idx="234">
                  <c:v>-31.363693999999999</c:v>
                </c:pt>
                <c:pt idx="235">
                  <c:v>-31.363693999999999</c:v>
                </c:pt>
                <c:pt idx="236">
                  <c:v>-31.363693999999999</c:v>
                </c:pt>
                <c:pt idx="237">
                  <c:v>0</c:v>
                </c:pt>
                <c:pt idx="238">
                  <c:v>-0.32723346052004998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-18.10876507177063</c:v>
                </c:pt>
                <c:pt idx="246">
                  <c:v>-16.701410905707959</c:v>
                </c:pt>
                <c:pt idx="247">
                  <c:v>-15.762753775493749</c:v>
                </c:pt>
                <c:pt idx="248">
                  <c:v>-8.596027888581057</c:v>
                </c:pt>
                <c:pt idx="249">
                  <c:v>-8.596027888581057</c:v>
                </c:pt>
                <c:pt idx="250">
                  <c:v>-8.5960278885810553</c:v>
                </c:pt>
                <c:pt idx="251">
                  <c:v>-20.394696807296778</c:v>
                </c:pt>
                <c:pt idx="252">
                  <c:v>-30.715054050815251</c:v>
                </c:pt>
                <c:pt idx="253">
                  <c:v>-29.621747394265689</c:v>
                </c:pt>
                <c:pt idx="254">
                  <c:v>-29.621747394265689</c:v>
                </c:pt>
                <c:pt idx="255">
                  <c:v>-29.621747394265689</c:v>
                </c:pt>
                <c:pt idx="256">
                  <c:v>-29.621747394265689</c:v>
                </c:pt>
                <c:pt idx="257">
                  <c:v>-29.621747394265689</c:v>
                </c:pt>
                <c:pt idx="258">
                  <c:v>-29.38359633044427</c:v>
                </c:pt>
                <c:pt idx="259">
                  <c:v>-30.358384701047239</c:v>
                </c:pt>
                <c:pt idx="260">
                  <c:v>-28.45949753713947</c:v>
                </c:pt>
                <c:pt idx="261">
                  <c:v>-27.618542301480439</c:v>
                </c:pt>
                <c:pt idx="262">
                  <c:v>-26.278614600573551</c:v>
                </c:pt>
                <c:pt idx="263">
                  <c:v>-26.278614600573551</c:v>
                </c:pt>
                <c:pt idx="264">
                  <c:v>-26.278614600573551</c:v>
                </c:pt>
                <c:pt idx="265">
                  <c:v>-28.39776029335799</c:v>
                </c:pt>
                <c:pt idx="266">
                  <c:v>-30.067027249395991</c:v>
                </c:pt>
                <c:pt idx="267">
                  <c:v>-29.195656301595101</c:v>
                </c:pt>
                <c:pt idx="268">
                  <c:v>-30.130602387460669</c:v>
                </c:pt>
                <c:pt idx="269">
                  <c:v>-28.454319745969919</c:v>
                </c:pt>
                <c:pt idx="270">
                  <c:v>-28.454319745969919</c:v>
                </c:pt>
                <c:pt idx="271">
                  <c:v>-28.454319745969919</c:v>
                </c:pt>
                <c:pt idx="272">
                  <c:v>-28.614009839155742</c:v>
                </c:pt>
                <c:pt idx="273">
                  <c:v>-26.21551649713377</c:v>
                </c:pt>
                <c:pt idx="274">
                  <c:v>-28.76351363071819</c:v>
                </c:pt>
                <c:pt idx="275">
                  <c:v>-28.052888997724331</c:v>
                </c:pt>
                <c:pt idx="276">
                  <c:v>-28.065024019942872</c:v>
                </c:pt>
                <c:pt idx="277">
                  <c:v>-28.065024019942872</c:v>
                </c:pt>
                <c:pt idx="278">
                  <c:v>-28.065024019942872</c:v>
                </c:pt>
                <c:pt idx="279">
                  <c:v>-28.408118817381801</c:v>
                </c:pt>
                <c:pt idx="280">
                  <c:v>-28.052597315893941</c:v>
                </c:pt>
                <c:pt idx="281">
                  <c:v>-27.80537629154805</c:v>
                </c:pt>
                <c:pt idx="282">
                  <c:v>-27.825265567801559</c:v>
                </c:pt>
                <c:pt idx="283">
                  <c:v>-27.90221527762623</c:v>
                </c:pt>
                <c:pt idx="284">
                  <c:v>-27.90221527762623</c:v>
                </c:pt>
                <c:pt idx="285">
                  <c:v>-27.90221527762623</c:v>
                </c:pt>
                <c:pt idx="286">
                  <c:v>-28.144528349562599</c:v>
                </c:pt>
                <c:pt idx="287">
                  <c:v>-28.10911144402753</c:v>
                </c:pt>
                <c:pt idx="288">
                  <c:v>-27.968095999999999</c:v>
                </c:pt>
                <c:pt idx="289">
                  <c:v>-27.790164278936331</c:v>
                </c:pt>
                <c:pt idx="290">
                  <c:v>-28.126277155398672</c:v>
                </c:pt>
                <c:pt idx="291">
                  <c:v>-28.126277155398672</c:v>
                </c:pt>
                <c:pt idx="292">
                  <c:v>-28.126277155398672</c:v>
                </c:pt>
                <c:pt idx="293">
                  <c:v>-27.826015860846731</c:v>
                </c:pt>
                <c:pt idx="294">
                  <c:v>-27.719553102990389</c:v>
                </c:pt>
                <c:pt idx="295">
                  <c:v>-27.911645271915411</c:v>
                </c:pt>
                <c:pt idx="296">
                  <c:v>-27.839312019390821</c:v>
                </c:pt>
                <c:pt idx="297">
                  <c:v>-27.938451422427828</c:v>
                </c:pt>
                <c:pt idx="298">
                  <c:v>-27.938451422427839</c:v>
                </c:pt>
                <c:pt idx="299">
                  <c:v>-27.938451422427839</c:v>
                </c:pt>
                <c:pt idx="300">
                  <c:v>-28.568353583675918</c:v>
                </c:pt>
                <c:pt idx="301">
                  <c:v>-28.733975678096439</c:v>
                </c:pt>
                <c:pt idx="302">
                  <c:v>-16.999651</c:v>
                </c:pt>
                <c:pt idx="303">
                  <c:v>-23.691071999999998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-28.898790999999999</c:v>
                </c:pt>
                <c:pt idx="331">
                  <c:v>-29.605967</c:v>
                </c:pt>
                <c:pt idx="332">
                  <c:v>-31.107841000000001</c:v>
                </c:pt>
                <c:pt idx="333">
                  <c:v>-31.107841000000001</c:v>
                </c:pt>
                <c:pt idx="334">
                  <c:v>-31.107841000000001</c:v>
                </c:pt>
                <c:pt idx="335">
                  <c:v>-33.005338999999999</c:v>
                </c:pt>
                <c:pt idx="336">
                  <c:v>-31.026807000000002</c:v>
                </c:pt>
                <c:pt idx="337">
                  <c:v>-31.141005</c:v>
                </c:pt>
                <c:pt idx="338">
                  <c:v>-31.227428</c:v>
                </c:pt>
                <c:pt idx="339">
                  <c:v>-31.246872</c:v>
                </c:pt>
                <c:pt idx="340">
                  <c:v>-31.246872</c:v>
                </c:pt>
                <c:pt idx="341">
                  <c:v>-31.246872</c:v>
                </c:pt>
                <c:pt idx="342">
                  <c:v>-33.263150000000003</c:v>
                </c:pt>
                <c:pt idx="343">
                  <c:v>-31.778527</c:v>
                </c:pt>
                <c:pt idx="344">
                  <c:v>-31.513508000000002</c:v>
                </c:pt>
                <c:pt idx="345">
                  <c:v>-31.545207000000001</c:v>
                </c:pt>
                <c:pt idx="346">
                  <c:v>-31.538599000000001</c:v>
                </c:pt>
                <c:pt idx="347">
                  <c:v>-31.538599000000001</c:v>
                </c:pt>
                <c:pt idx="348">
                  <c:v>-31.538599000000001</c:v>
                </c:pt>
                <c:pt idx="349">
                  <c:v>-31.721695</c:v>
                </c:pt>
                <c:pt idx="350">
                  <c:v>-32.631287</c:v>
                </c:pt>
                <c:pt idx="351">
                  <c:v>-29.941765</c:v>
                </c:pt>
                <c:pt idx="352">
                  <c:v>-30.612577000000002</c:v>
                </c:pt>
                <c:pt idx="353">
                  <c:v>-31.854309000000001</c:v>
                </c:pt>
                <c:pt idx="354">
                  <c:v>-31.854309000000001</c:v>
                </c:pt>
                <c:pt idx="355">
                  <c:v>-31.854309000000001</c:v>
                </c:pt>
                <c:pt idx="356">
                  <c:v>-33.182203999999999</c:v>
                </c:pt>
                <c:pt idx="357">
                  <c:v>-32.217291000000003</c:v>
                </c:pt>
                <c:pt idx="358">
                  <c:v>-32.708651000000003</c:v>
                </c:pt>
                <c:pt idx="359">
                  <c:v>-32.934865000000002</c:v>
                </c:pt>
                <c:pt idx="360">
                  <c:v>-29.791962000000002</c:v>
                </c:pt>
                <c:pt idx="361">
                  <c:v>-29.791962000000002</c:v>
                </c:pt>
                <c:pt idx="362">
                  <c:v>-29.791962000000002</c:v>
                </c:pt>
                <c:pt idx="363">
                  <c:v>-33.046745999999999</c:v>
                </c:pt>
                <c:pt idx="364">
                  <c:v>-31.886619</c:v>
                </c:pt>
                <c:pt idx="365">
                  <c:v>-29.867104999999999</c:v>
                </c:pt>
                <c:pt idx="366">
                  <c:v>-29.931901</c:v>
                </c:pt>
                <c:pt idx="367">
                  <c:v>-32.671256999999997</c:v>
                </c:pt>
                <c:pt idx="368">
                  <c:v>-32.671256999999997</c:v>
                </c:pt>
                <c:pt idx="369">
                  <c:v>-32.671256999999997</c:v>
                </c:pt>
                <c:pt idx="370">
                  <c:v>-30.193201999999999</c:v>
                </c:pt>
                <c:pt idx="371">
                  <c:v>-30.266119</c:v>
                </c:pt>
                <c:pt idx="372">
                  <c:v>-29.10952</c:v>
                </c:pt>
                <c:pt idx="373">
                  <c:v>-29.527881000000001</c:v>
                </c:pt>
                <c:pt idx="374">
                  <c:v>-32.658974000000001</c:v>
                </c:pt>
                <c:pt idx="375">
                  <c:v>-32.658974000000001</c:v>
                </c:pt>
                <c:pt idx="376">
                  <c:v>-32.658974000000001</c:v>
                </c:pt>
                <c:pt idx="377">
                  <c:v>-30.465744000000001</c:v>
                </c:pt>
                <c:pt idx="378">
                  <c:v>-30.333841</c:v>
                </c:pt>
                <c:pt idx="379">
                  <c:v>-30.391475</c:v>
                </c:pt>
                <c:pt idx="380">
                  <c:v>-30.451785000000001</c:v>
                </c:pt>
                <c:pt idx="381">
                  <c:v>-30.367090000000001</c:v>
                </c:pt>
                <c:pt idx="382">
                  <c:v>-30.367090000000001</c:v>
                </c:pt>
                <c:pt idx="383">
                  <c:v>-30.367090000000001</c:v>
                </c:pt>
                <c:pt idx="384">
                  <c:v>-30.306027</c:v>
                </c:pt>
                <c:pt idx="385">
                  <c:v>-30.705494000000002</c:v>
                </c:pt>
                <c:pt idx="386">
                  <c:v>-30.534129</c:v>
                </c:pt>
                <c:pt idx="387">
                  <c:v>-30.740217999999999</c:v>
                </c:pt>
                <c:pt idx="388">
                  <c:v>-32.483071000000002</c:v>
                </c:pt>
                <c:pt idx="389">
                  <c:v>-32.483071000000002</c:v>
                </c:pt>
                <c:pt idx="390">
                  <c:v>-32.483071000000002</c:v>
                </c:pt>
                <c:pt idx="391">
                  <c:v>-32.288876999999999</c:v>
                </c:pt>
                <c:pt idx="392">
                  <c:v>-30.167781000000002</c:v>
                </c:pt>
                <c:pt idx="393">
                  <c:v>-30.244757</c:v>
                </c:pt>
                <c:pt idx="394">
                  <c:v>-30.395381</c:v>
                </c:pt>
                <c:pt idx="395">
                  <c:v>-29.058176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E1C-4809-862A-77318F2D2765}"/>
            </c:ext>
          </c:extLst>
        </c:ser>
        <c:ser>
          <c:idx val="3"/>
          <c:order val="3"/>
          <c:tx>
            <c:strRef>
              <c:f>'рис. 29'!$A$8</c:f>
              <c:strCache>
                <c:ptCount val="1"/>
                <c:pt idx="0">
                  <c:v>Банк (кредитор)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'рис. 29'!$B$4:$OG$4</c:f>
              <c:numCache>
                <c:formatCode>m/d/yyyy</c:formatCode>
                <c:ptCount val="396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  <c:pt idx="182">
                  <c:v>45748</c:v>
                </c:pt>
                <c:pt idx="183">
                  <c:v>45749</c:v>
                </c:pt>
                <c:pt idx="184">
                  <c:v>45750</c:v>
                </c:pt>
                <c:pt idx="185">
                  <c:v>45751</c:v>
                </c:pt>
                <c:pt idx="186">
                  <c:v>45752</c:v>
                </c:pt>
                <c:pt idx="187">
                  <c:v>45753</c:v>
                </c:pt>
                <c:pt idx="188">
                  <c:v>45754</c:v>
                </c:pt>
                <c:pt idx="189">
                  <c:v>45755</c:v>
                </c:pt>
                <c:pt idx="190">
                  <c:v>45756</c:v>
                </c:pt>
                <c:pt idx="191">
                  <c:v>45757</c:v>
                </c:pt>
                <c:pt idx="192">
                  <c:v>45758</c:v>
                </c:pt>
                <c:pt idx="193">
                  <c:v>45759</c:v>
                </c:pt>
                <c:pt idx="194">
                  <c:v>45760</c:v>
                </c:pt>
                <c:pt idx="195">
                  <c:v>45761</c:v>
                </c:pt>
                <c:pt idx="196">
                  <c:v>45762</c:v>
                </c:pt>
                <c:pt idx="197">
                  <c:v>45763</c:v>
                </c:pt>
                <c:pt idx="198">
                  <c:v>45764</c:v>
                </c:pt>
                <c:pt idx="199">
                  <c:v>45765</c:v>
                </c:pt>
                <c:pt idx="200">
                  <c:v>45766</c:v>
                </c:pt>
                <c:pt idx="201">
                  <c:v>45767</c:v>
                </c:pt>
                <c:pt idx="202">
                  <c:v>45768</c:v>
                </c:pt>
                <c:pt idx="203">
                  <c:v>45769</c:v>
                </c:pt>
                <c:pt idx="204">
                  <c:v>45770</c:v>
                </c:pt>
                <c:pt idx="205">
                  <c:v>45771</c:v>
                </c:pt>
                <c:pt idx="206">
                  <c:v>45772</c:v>
                </c:pt>
                <c:pt idx="207">
                  <c:v>45773</c:v>
                </c:pt>
                <c:pt idx="208">
                  <c:v>45774</c:v>
                </c:pt>
                <c:pt idx="209">
                  <c:v>45775</c:v>
                </c:pt>
                <c:pt idx="210">
                  <c:v>45776</c:v>
                </c:pt>
                <c:pt idx="211">
                  <c:v>45777</c:v>
                </c:pt>
                <c:pt idx="212">
                  <c:v>45778</c:v>
                </c:pt>
                <c:pt idx="213">
                  <c:v>45779</c:v>
                </c:pt>
                <c:pt idx="214">
                  <c:v>45780</c:v>
                </c:pt>
                <c:pt idx="215">
                  <c:v>45781</c:v>
                </c:pt>
                <c:pt idx="216">
                  <c:v>45782</c:v>
                </c:pt>
                <c:pt idx="217">
                  <c:v>45783</c:v>
                </c:pt>
                <c:pt idx="218">
                  <c:v>45784</c:v>
                </c:pt>
                <c:pt idx="219">
                  <c:v>45785</c:v>
                </c:pt>
                <c:pt idx="220">
                  <c:v>45786</c:v>
                </c:pt>
                <c:pt idx="221">
                  <c:v>45787</c:v>
                </c:pt>
                <c:pt idx="222">
                  <c:v>45788</c:v>
                </c:pt>
                <c:pt idx="223">
                  <c:v>45789</c:v>
                </c:pt>
                <c:pt idx="224">
                  <c:v>45790</c:v>
                </c:pt>
                <c:pt idx="225">
                  <c:v>45791</c:v>
                </c:pt>
                <c:pt idx="226">
                  <c:v>45792</c:v>
                </c:pt>
                <c:pt idx="227">
                  <c:v>45793</c:v>
                </c:pt>
                <c:pt idx="228">
                  <c:v>45794</c:v>
                </c:pt>
                <c:pt idx="229">
                  <c:v>45795</c:v>
                </c:pt>
                <c:pt idx="230">
                  <c:v>45796</c:v>
                </c:pt>
                <c:pt idx="231">
                  <c:v>45797</c:v>
                </c:pt>
                <c:pt idx="232">
                  <c:v>45798</c:v>
                </c:pt>
                <c:pt idx="233">
                  <c:v>45799</c:v>
                </c:pt>
                <c:pt idx="234">
                  <c:v>45800</c:v>
                </c:pt>
                <c:pt idx="235">
                  <c:v>45801</c:v>
                </c:pt>
                <c:pt idx="236">
                  <c:v>45802</c:v>
                </c:pt>
                <c:pt idx="237">
                  <c:v>45803</c:v>
                </c:pt>
                <c:pt idx="238">
                  <c:v>45804</c:v>
                </c:pt>
                <c:pt idx="239">
                  <c:v>45805</c:v>
                </c:pt>
                <c:pt idx="240">
                  <c:v>45806</c:v>
                </c:pt>
                <c:pt idx="241">
                  <c:v>45807</c:v>
                </c:pt>
                <c:pt idx="242">
                  <c:v>45808</c:v>
                </c:pt>
                <c:pt idx="243">
                  <c:v>45809</c:v>
                </c:pt>
                <c:pt idx="244">
                  <c:v>45810</c:v>
                </c:pt>
                <c:pt idx="245">
                  <c:v>45811</c:v>
                </c:pt>
                <c:pt idx="246">
                  <c:v>45812</c:v>
                </c:pt>
                <c:pt idx="247">
                  <c:v>45813</c:v>
                </c:pt>
                <c:pt idx="248">
                  <c:v>45814</c:v>
                </c:pt>
                <c:pt idx="249">
                  <c:v>45815</c:v>
                </c:pt>
                <c:pt idx="250">
                  <c:v>45816</c:v>
                </c:pt>
                <c:pt idx="251">
                  <c:v>45817</c:v>
                </c:pt>
                <c:pt idx="252">
                  <c:v>45818</c:v>
                </c:pt>
                <c:pt idx="253">
                  <c:v>45819</c:v>
                </c:pt>
                <c:pt idx="254">
                  <c:v>45820</c:v>
                </c:pt>
                <c:pt idx="255">
                  <c:v>45821</c:v>
                </c:pt>
                <c:pt idx="256">
                  <c:v>45822</c:v>
                </c:pt>
                <c:pt idx="257">
                  <c:v>45823</c:v>
                </c:pt>
                <c:pt idx="258">
                  <c:v>45824</c:v>
                </c:pt>
                <c:pt idx="259">
                  <c:v>45825</c:v>
                </c:pt>
                <c:pt idx="260">
                  <c:v>45826</c:v>
                </c:pt>
                <c:pt idx="261">
                  <c:v>45827</c:v>
                </c:pt>
                <c:pt idx="262">
                  <c:v>45828</c:v>
                </c:pt>
                <c:pt idx="263">
                  <c:v>45829</c:v>
                </c:pt>
                <c:pt idx="264">
                  <c:v>45830</c:v>
                </c:pt>
                <c:pt idx="265">
                  <c:v>45831</c:v>
                </c:pt>
                <c:pt idx="266">
                  <c:v>45832</c:v>
                </c:pt>
                <c:pt idx="267">
                  <c:v>45833</c:v>
                </c:pt>
                <c:pt idx="268">
                  <c:v>45834</c:v>
                </c:pt>
                <c:pt idx="269">
                  <c:v>45835</c:v>
                </c:pt>
                <c:pt idx="270">
                  <c:v>45836</c:v>
                </c:pt>
                <c:pt idx="271">
                  <c:v>45837</c:v>
                </c:pt>
                <c:pt idx="272">
                  <c:v>45838</c:v>
                </c:pt>
                <c:pt idx="273">
                  <c:v>45839</c:v>
                </c:pt>
                <c:pt idx="274">
                  <c:v>45840</c:v>
                </c:pt>
                <c:pt idx="275">
                  <c:v>45841</c:v>
                </c:pt>
                <c:pt idx="276">
                  <c:v>45842</c:v>
                </c:pt>
                <c:pt idx="277">
                  <c:v>45843</c:v>
                </c:pt>
                <c:pt idx="278">
                  <c:v>45844</c:v>
                </c:pt>
                <c:pt idx="279">
                  <c:v>45845</c:v>
                </c:pt>
                <c:pt idx="280">
                  <c:v>45846</c:v>
                </c:pt>
                <c:pt idx="281">
                  <c:v>45847</c:v>
                </c:pt>
                <c:pt idx="282">
                  <c:v>45848</c:v>
                </c:pt>
                <c:pt idx="283">
                  <c:v>45849</c:v>
                </c:pt>
                <c:pt idx="284">
                  <c:v>45850</c:v>
                </c:pt>
                <c:pt idx="285">
                  <c:v>45851</c:v>
                </c:pt>
                <c:pt idx="286">
                  <c:v>45852</c:v>
                </c:pt>
                <c:pt idx="287">
                  <c:v>45853</c:v>
                </c:pt>
                <c:pt idx="288">
                  <c:v>45854</c:v>
                </c:pt>
                <c:pt idx="289">
                  <c:v>45855</c:v>
                </c:pt>
                <c:pt idx="290">
                  <c:v>45856</c:v>
                </c:pt>
                <c:pt idx="291">
                  <c:v>45857</c:v>
                </c:pt>
                <c:pt idx="292">
                  <c:v>45858</c:v>
                </c:pt>
                <c:pt idx="293">
                  <c:v>45859</c:v>
                </c:pt>
                <c:pt idx="294">
                  <c:v>45860</c:v>
                </c:pt>
                <c:pt idx="295">
                  <c:v>45861</c:v>
                </c:pt>
                <c:pt idx="296">
                  <c:v>45862</c:v>
                </c:pt>
                <c:pt idx="297">
                  <c:v>45863</c:v>
                </c:pt>
                <c:pt idx="298">
                  <c:v>45864</c:v>
                </c:pt>
                <c:pt idx="299">
                  <c:v>45865</c:v>
                </c:pt>
                <c:pt idx="300">
                  <c:v>45866</c:v>
                </c:pt>
                <c:pt idx="301">
                  <c:v>45867</c:v>
                </c:pt>
                <c:pt idx="302">
                  <c:v>45868</c:v>
                </c:pt>
                <c:pt idx="303">
                  <c:v>45869</c:v>
                </c:pt>
                <c:pt idx="304">
                  <c:v>45870</c:v>
                </c:pt>
                <c:pt idx="305">
                  <c:v>45871</c:v>
                </c:pt>
                <c:pt idx="306">
                  <c:v>45872</c:v>
                </c:pt>
                <c:pt idx="307">
                  <c:v>45873</c:v>
                </c:pt>
                <c:pt idx="308">
                  <c:v>45874</c:v>
                </c:pt>
                <c:pt idx="309">
                  <c:v>45875</c:v>
                </c:pt>
                <c:pt idx="310">
                  <c:v>45876</c:v>
                </c:pt>
                <c:pt idx="311">
                  <c:v>45877</c:v>
                </c:pt>
                <c:pt idx="312">
                  <c:v>45878</c:v>
                </c:pt>
                <c:pt idx="313">
                  <c:v>45879</c:v>
                </c:pt>
                <c:pt idx="314">
                  <c:v>45880</c:v>
                </c:pt>
                <c:pt idx="315">
                  <c:v>45881</c:v>
                </c:pt>
                <c:pt idx="316">
                  <c:v>45882</c:v>
                </c:pt>
                <c:pt idx="317">
                  <c:v>45883</c:v>
                </c:pt>
                <c:pt idx="318">
                  <c:v>45884</c:v>
                </c:pt>
                <c:pt idx="319">
                  <c:v>45885</c:v>
                </c:pt>
                <c:pt idx="320">
                  <c:v>45886</c:v>
                </c:pt>
                <c:pt idx="321">
                  <c:v>45887</c:v>
                </c:pt>
                <c:pt idx="322">
                  <c:v>45888</c:v>
                </c:pt>
                <c:pt idx="323">
                  <c:v>45889</c:v>
                </c:pt>
                <c:pt idx="324">
                  <c:v>45890</c:v>
                </c:pt>
                <c:pt idx="325">
                  <c:v>45891</c:v>
                </c:pt>
                <c:pt idx="326">
                  <c:v>45892</c:v>
                </c:pt>
                <c:pt idx="327">
                  <c:v>45893</c:v>
                </c:pt>
                <c:pt idx="328">
                  <c:v>45894</c:v>
                </c:pt>
                <c:pt idx="329">
                  <c:v>45895</c:v>
                </c:pt>
                <c:pt idx="330">
                  <c:v>45896</c:v>
                </c:pt>
                <c:pt idx="331">
                  <c:v>45897</c:v>
                </c:pt>
                <c:pt idx="332">
                  <c:v>45898</c:v>
                </c:pt>
                <c:pt idx="333">
                  <c:v>45899</c:v>
                </c:pt>
                <c:pt idx="334">
                  <c:v>45900</c:v>
                </c:pt>
                <c:pt idx="335">
                  <c:v>45901</c:v>
                </c:pt>
                <c:pt idx="336">
                  <c:v>45902</c:v>
                </c:pt>
                <c:pt idx="337">
                  <c:v>45903</c:v>
                </c:pt>
                <c:pt idx="338">
                  <c:v>45904</c:v>
                </c:pt>
                <c:pt idx="339">
                  <c:v>45905</c:v>
                </c:pt>
                <c:pt idx="340">
                  <c:v>45906</c:v>
                </c:pt>
                <c:pt idx="341">
                  <c:v>45907</c:v>
                </c:pt>
                <c:pt idx="342">
                  <c:v>45908</c:v>
                </c:pt>
                <c:pt idx="343">
                  <c:v>45909</c:v>
                </c:pt>
                <c:pt idx="344">
                  <c:v>45910</c:v>
                </c:pt>
                <c:pt idx="345">
                  <c:v>45911</c:v>
                </c:pt>
                <c:pt idx="346">
                  <c:v>45912</c:v>
                </c:pt>
                <c:pt idx="347">
                  <c:v>45913</c:v>
                </c:pt>
                <c:pt idx="348">
                  <c:v>45914</c:v>
                </c:pt>
                <c:pt idx="349">
                  <c:v>45915</c:v>
                </c:pt>
                <c:pt idx="350">
                  <c:v>45916</c:v>
                </c:pt>
                <c:pt idx="351">
                  <c:v>45917</c:v>
                </c:pt>
                <c:pt idx="352">
                  <c:v>45918</c:v>
                </c:pt>
                <c:pt idx="353">
                  <c:v>45919</c:v>
                </c:pt>
                <c:pt idx="354">
                  <c:v>45920</c:v>
                </c:pt>
                <c:pt idx="355">
                  <c:v>45921</c:v>
                </c:pt>
                <c:pt idx="356">
                  <c:v>45922</c:v>
                </c:pt>
                <c:pt idx="357">
                  <c:v>45923</c:v>
                </c:pt>
                <c:pt idx="358">
                  <c:v>45924</c:v>
                </c:pt>
                <c:pt idx="359">
                  <c:v>45925</c:v>
                </c:pt>
                <c:pt idx="360">
                  <c:v>45926</c:v>
                </c:pt>
                <c:pt idx="361">
                  <c:v>45927</c:v>
                </c:pt>
                <c:pt idx="362">
                  <c:v>45928</c:v>
                </c:pt>
                <c:pt idx="363">
                  <c:v>45929</c:v>
                </c:pt>
                <c:pt idx="364">
                  <c:v>45930</c:v>
                </c:pt>
                <c:pt idx="365">
                  <c:v>45931</c:v>
                </c:pt>
                <c:pt idx="366">
                  <c:v>45932</c:v>
                </c:pt>
                <c:pt idx="367">
                  <c:v>45933</c:v>
                </c:pt>
                <c:pt idx="368">
                  <c:v>45934</c:v>
                </c:pt>
                <c:pt idx="369">
                  <c:v>45935</c:v>
                </c:pt>
                <c:pt idx="370">
                  <c:v>45936</c:v>
                </c:pt>
                <c:pt idx="371">
                  <c:v>45937</c:v>
                </c:pt>
                <c:pt idx="372">
                  <c:v>45938</c:v>
                </c:pt>
                <c:pt idx="373">
                  <c:v>45939</c:v>
                </c:pt>
                <c:pt idx="374">
                  <c:v>45940</c:v>
                </c:pt>
                <c:pt idx="375">
                  <c:v>45941</c:v>
                </c:pt>
                <c:pt idx="376">
                  <c:v>45942</c:v>
                </c:pt>
                <c:pt idx="377">
                  <c:v>45943</c:v>
                </c:pt>
                <c:pt idx="378">
                  <c:v>45944</c:v>
                </c:pt>
                <c:pt idx="379">
                  <c:v>45945</c:v>
                </c:pt>
                <c:pt idx="380">
                  <c:v>45946</c:v>
                </c:pt>
                <c:pt idx="381">
                  <c:v>45947</c:v>
                </c:pt>
                <c:pt idx="382">
                  <c:v>45948</c:v>
                </c:pt>
                <c:pt idx="383">
                  <c:v>45949</c:v>
                </c:pt>
                <c:pt idx="384">
                  <c:v>45950</c:v>
                </c:pt>
                <c:pt idx="385">
                  <c:v>45951</c:v>
                </c:pt>
                <c:pt idx="386">
                  <c:v>45952</c:v>
                </c:pt>
                <c:pt idx="387">
                  <c:v>45953</c:v>
                </c:pt>
                <c:pt idx="388">
                  <c:v>45954</c:v>
                </c:pt>
                <c:pt idx="389">
                  <c:v>45955</c:v>
                </c:pt>
                <c:pt idx="390">
                  <c:v>45956</c:v>
                </c:pt>
                <c:pt idx="391">
                  <c:v>45957</c:v>
                </c:pt>
                <c:pt idx="392">
                  <c:v>45958</c:v>
                </c:pt>
                <c:pt idx="393">
                  <c:v>45959</c:v>
                </c:pt>
                <c:pt idx="394">
                  <c:v>45960</c:v>
                </c:pt>
                <c:pt idx="395">
                  <c:v>45961</c:v>
                </c:pt>
              </c:numCache>
            </c:numRef>
          </c:cat>
          <c:val>
            <c:numRef>
              <c:f>'рис. 29'!$B$8:$OG$8</c:f>
              <c:numCache>
                <c:formatCode>0</c:formatCode>
                <c:ptCount val="396"/>
                <c:pt idx="0">
                  <c:v>743.48734332409197</c:v>
                </c:pt>
                <c:pt idx="1">
                  <c:v>657.59747308818692</c:v>
                </c:pt>
                <c:pt idx="2">
                  <c:v>645.286170415166</c:v>
                </c:pt>
                <c:pt idx="3">
                  <c:v>630.85067766145687</c:v>
                </c:pt>
                <c:pt idx="4">
                  <c:v>630.85067766145676</c:v>
                </c:pt>
                <c:pt idx="5">
                  <c:v>630.8506776614571</c:v>
                </c:pt>
                <c:pt idx="6">
                  <c:v>652.91706270242287</c:v>
                </c:pt>
                <c:pt idx="7">
                  <c:v>811.12114028410645</c:v>
                </c:pt>
                <c:pt idx="8">
                  <c:v>960.42826488945991</c:v>
                </c:pt>
                <c:pt idx="9">
                  <c:v>911.0439557373561</c:v>
                </c:pt>
                <c:pt idx="10">
                  <c:v>909.12747409864312</c:v>
                </c:pt>
                <c:pt idx="11">
                  <c:v>909.12747409864301</c:v>
                </c:pt>
                <c:pt idx="12">
                  <c:v>909.12747409864301</c:v>
                </c:pt>
                <c:pt idx="13">
                  <c:v>930.81936317949862</c:v>
                </c:pt>
                <c:pt idx="14">
                  <c:v>1374.1593243654549</c:v>
                </c:pt>
                <c:pt idx="15">
                  <c:v>1200.4157835377448</c:v>
                </c:pt>
                <c:pt idx="16">
                  <c:v>1288.782000856062</c:v>
                </c:pt>
                <c:pt idx="17">
                  <c:v>1215.6219979464161</c:v>
                </c:pt>
                <c:pt idx="18">
                  <c:v>1215.6219979464161</c:v>
                </c:pt>
                <c:pt idx="19">
                  <c:v>1215.6219979464161</c:v>
                </c:pt>
                <c:pt idx="20">
                  <c:v>1285.476227747866</c:v>
                </c:pt>
                <c:pt idx="21">
                  <c:v>1384.2465282836602</c:v>
                </c:pt>
                <c:pt idx="22">
                  <c:v>962.18306204321016</c:v>
                </c:pt>
                <c:pt idx="23">
                  <c:v>962.29473354157767</c:v>
                </c:pt>
                <c:pt idx="24">
                  <c:v>1044.722641633429</c:v>
                </c:pt>
                <c:pt idx="25">
                  <c:v>1044.7226416334279</c:v>
                </c:pt>
                <c:pt idx="26">
                  <c:v>1044.722641633429</c:v>
                </c:pt>
                <c:pt idx="27">
                  <c:v>903.82307504677033</c:v>
                </c:pt>
                <c:pt idx="28">
                  <c:v>969.88753046502586</c:v>
                </c:pt>
                <c:pt idx="29">
                  <c:v>777.98414148476968</c:v>
                </c:pt>
                <c:pt idx="30">
                  <c:v>709.3780514843512</c:v>
                </c:pt>
                <c:pt idx="31">
                  <c:v>792.53887684188464</c:v>
                </c:pt>
                <c:pt idx="32">
                  <c:v>795.86224108336796</c:v>
                </c:pt>
                <c:pt idx="33">
                  <c:v>795.86224108336808</c:v>
                </c:pt>
                <c:pt idx="34">
                  <c:v>795.86224108336808</c:v>
                </c:pt>
                <c:pt idx="35">
                  <c:v>833.72410827106887</c:v>
                </c:pt>
                <c:pt idx="36">
                  <c:v>742.82679368152662</c:v>
                </c:pt>
                <c:pt idx="37">
                  <c:v>750.81815395691626</c:v>
                </c:pt>
                <c:pt idx="38">
                  <c:v>805.06077486476192</c:v>
                </c:pt>
                <c:pt idx="39">
                  <c:v>805.06077486476192</c:v>
                </c:pt>
                <c:pt idx="40">
                  <c:v>805.06077486476192</c:v>
                </c:pt>
                <c:pt idx="41">
                  <c:v>838.92337695981826</c:v>
                </c:pt>
                <c:pt idx="42">
                  <c:v>897.86241965829606</c:v>
                </c:pt>
                <c:pt idx="43">
                  <c:v>835.41594813311531</c:v>
                </c:pt>
                <c:pt idx="44">
                  <c:v>795.06551523221026</c:v>
                </c:pt>
                <c:pt idx="45">
                  <c:v>841.9142173053267</c:v>
                </c:pt>
                <c:pt idx="46">
                  <c:v>841.9142173053267</c:v>
                </c:pt>
                <c:pt idx="47">
                  <c:v>841.91421730532682</c:v>
                </c:pt>
                <c:pt idx="48">
                  <c:v>870.42688929792882</c:v>
                </c:pt>
                <c:pt idx="49">
                  <c:v>956.69352903376637</c:v>
                </c:pt>
                <c:pt idx="50">
                  <c:v>890.98917123578178</c:v>
                </c:pt>
                <c:pt idx="51">
                  <c:v>1006.908963374329</c:v>
                </c:pt>
                <c:pt idx="52">
                  <c:v>889.1929537496892</c:v>
                </c:pt>
                <c:pt idx="53">
                  <c:v>889.1929537496892</c:v>
                </c:pt>
                <c:pt idx="54">
                  <c:v>889.1929537496892</c:v>
                </c:pt>
                <c:pt idx="55">
                  <c:v>815.37350218839117</c:v>
                </c:pt>
                <c:pt idx="56">
                  <c:v>971.88056761198891</c:v>
                </c:pt>
                <c:pt idx="57">
                  <c:v>984.53912543933211</c:v>
                </c:pt>
                <c:pt idx="58">
                  <c:v>1093.4941465920811</c:v>
                </c:pt>
                <c:pt idx="59">
                  <c:v>932.80461154405941</c:v>
                </c:pt>
                <c:pt idx="60">
                  <c:v>932.80461154405918</c:v>
                </c:pt>
                <c:pt idx="61">
                  <c:v>932.80461154405918</c:v>
                </c:pt>
                <c:pt idx="62">
                  <c:v>916.23052218243333</c:v>
                </c:pt>
                <c:pt idx="63">
                  <c:v>965.46772276876482</c:v>
                </c:pt>
                <c:pt idx="64">
                  <c:v>955.23107045204802</c:v>
                </c:pt>
                <c:pt idx="65">
                  <c:v>986.55880549628148</c:v>
                </c:pt>
                <c:pt idx="66">
                  <c:v>892.89427383048212</c:v>
                </c:pt>
                <c:pt idx="67">
                  <c:v>892.89427383048201</c:v>
                </c:pt>
                <c:pt idx="68">
                  <c:v>892.89427383048223</c:v>
                </c:pt>
                <c:pt idx="69">
                  <c:v>692.04338292165642</c:v>
                </c:pt>
                <c:pt idx="70">
                  <c:v>725.88591934889462</c:v>
                </c:pt>
                <c:pt idx="71">
                  <c:v>869.63839566095999</c:v>
                </c:pt>
                <c:pt idx="72">
                  <c:v>841.10154745624243</c:v>
                </c:pt>
                <c:pt idx="73">
                  <c:v>799.5863102954263</c:v>
                </c:pt>
                <c:pt idx="74">
                  <c:v>799.58631029542641</c:v>
                </c:pt>
                <c:pt idx="75">
                  <c:v>799.58631029542619</c:v>
                </c:pt>
                <c:pt idx="76">
                  <c:v>773.65961168400929</c:v>
                </c:pt>
                <c:pt idx="77">
                  <c:v>876.56938798636133</c:v>
                </c:pt>
                <c:pt idx="78">
                  <c:v>954.3070303200733</c:v>
                </c:pt>
                <c:pt idx="79">
                  <c:v>1035.0739325204891</c:v>
                </c:pt>
                <c:pt idx="80">
                  <c:v>934.70660916629765</c:v>
                </c:pt>
                <c:pt idx="81">
                  <c:v>934.70660916629765</c:v>
                </c:pt>
                <c:pt idx="82">
                  <c:v>934.70660916629765</c:v>
                </c:pt>
                <c:pt idx="83">
                  <c:v>1033.5777977532791</c:v>
                </c:pt>
                <c:pt idx="84">
                  <c:v>1117.4440437301109</c:v>
                </c:pt>
                <c:pt idx="85">
                  <c:v>925.91811936585646</c:v>
                </c:pt>
                <c:pt idx="86">
                  <c:v>1022.1330326348771</c:v>
                </c:pt>
                <c:pt idx="87">
                  <c:v>989.16356927605489</c:v>
                </c:pt>
                <c:pt idx="88">
                  <c:v>1112.8571702220829</c:v>
                </c:pt>
                <c:pt idx="89">
                  <c:v>1112.8571702220829</c:v>
                </c:pt>
                <c:pt idx="90">
                  <c:v>1573.626230222083</c:v>
                </c:pt>
                <c:pt idx="91">
                  <c:v>1573.626230222083</c:v>
                </c:pt>
                <c:pt idx="92">
                  <c:v>1573.626230222083</c:v>
                </c:pt>
                <c:pt idx="93">
                  <c:v>1573.626230222083</c:v>
                </c:pt>
                <c:pt idx="94">
                  <c:v>1666.1554892220829</c:v>
                </c:pt>
                <c:pt idx="95">
                  <c:v>1666.1554892220829</c:v>
                </c:pt>
                <c:pt idx="96">
                  <c:v>1666.1554892220829</c:v>
                </c:pt>
                <c:pt idx="97">
                  <c:v>1665.5203842220828</c:v>
                </c:pt>
                <c:pt idx="98">
                  <c:v>1665.5203842220828</c:v>
                </c:pt>
                <c:pt idx="99">
                  <c:v>1658.6683101692299</c:v>
                </c:pt>
                <c:pt idx="100">
                  <c:v>910.77191908525333</c:v>
                </c:pt>
                <c:pt idx="101">
                  <c:v>931.99575055374976</c:v>
                </c:pt>
                <c:pt idx="102">
                  <c:v>931.99575055374976</c:v>
                </c:pt>
                <c:pt idx="103">
                  <c:v>931.99575055374976</c:v>
                </c:pt>
                <c:pt idx="104">
                  <c:v>792.38696948590234</c:v>
                </c:pt>
                <c:pt idx="105">
                  <c:v>1054.6112699142209</c:v>
                </c:pt>
                <c:pt idx="106">
                  <c:v>1316.2642890132231</c:v>
                </c:pt>
                <c:pt idx="107">
                  <c:v>1296.652814904447</c:v>
                </c:pt>
                <c:pt idx="108">
                  <c:v>1325.68611573882</c:v>
                </c:pt>
                <c:pt idx="109">
                  <c:v>1325.68611573882</c:v>
                </c:pt>
                <c:pt idx="110">
                  <c:v>1325.68611573882</c:v>
                </c:pt>
                <c:pt idx="111">
                  <c:v>1230.479768518529</c:v>
                </c:pt>
                <c:pt idx="112">
                  <c:v>1507.9000731061728</c:v>
                </c:pt>
                <c:pt idx="113">
                  <c:v>1226.1338595052109</c:v>
                </c:pt>
                <c:pt idx="114">
                  <c:v>1315.7101755181939</c:v>
                </c:pt>
                <c:pt idx="115">
                  <c:v>1161.8634794045379</c:v>
                </c:pt>
                <c:pt idx="116">
                  <c:v>1161.8634794045379</c:v>
                </c:pt>
                <c:pt idx="117">
                  <c:v>1161.8634794045379</c:v>
                </c:pt>
                <c:pt idx="118">
                  <c:v>1335.1012431027518</c:v>
                </c:pt>
                <c:pt idx="119">
                  <c:v>1452.6838331027518</c:v>
                </c:pt>
                <c:pt idx="120">
                  <c:v>1297.0288367471192</c:v>
                </c:pt>
                <c:pt idx="121">
                  <c:v>1314.0417287471191</c:v>
                </c:pt>
                <c:pt idx="122">
                  <c:v>1451.5397794879329</c:v>
                </c:pt>
                <c:pt idx="123">
                  <c:v>1451.5397794879329</c:v>
                </c:pt>
                <c:pt idx="124">
                  <c:v>1451.5397794879329</c:v>
                </c:pt>
                <c:pt idx="125">
                  <c:v>1518.784938747119</c:v>
                </c:pt>
                <c:pt idx="126">
                  <c:v>1827.0199295538951</c:v>
                </c:pt>
                <c:pt idx="127">
                  <c:v>1468.1276700843639</c:v>
                </c:pt>
                <c:pt idx="128">
                  <c:v>1492.222670711682</c:v>
                </c:pt>
                <c:pt idx="129">
                  <c:v>1498.8408023094169</c:v>
                </c:pt>
                <c:pt idx="130">
                  <c:v>1498.8408023094169</c:v>
                </c:pt>
                <c:pt idx="131">
                  <c:v>1498.8408023094169</c:v>
                </c:pt>
                <c:pt idx="132">
                  <c:v>1388.470550992485</c:v>
                </c:pt>
                <c:pt idx="133">
                  <c:v>1862.0365492446829</c:v>
                </c:pt>
                <c:pt idx="134">
                  <c:v>1541.5240068676021</c:v>
                </c:pt>
                <c:pt idx="135">
                  <c:v>1737.4716549749421</c:v>
                </c:pt>
                <c:pt idx="136">
                  <c:v>1700.722793108835</c:v>
                </c:pt>
                <c:pt idx="137">
                  <c:v>1700.722793108835</c:v>
                </c:pt>
                <c:pt idx="138">
                  <c:v>1700.722793108835</c:v>
                </c:pt>
                <c:pt idx="139">
                  <c:v>1730.389026601614</c:v>
                </c:pt>
                <c:pt idx="140">
                  <c:v>2150.6916103207459</c:v>
                </c:pt>
                <c:pt idx="141">
                  <c:v>1806.4504231005328</c:v>
                </c:pt>
                <c:pt idx="142">
                  <c:v>1683.0289435599259</c:v>
                </c:pt>
                <c:pt idx="143">
                  <c:v>1677.3913308117351</c:v>
                </c:pt>
                <c:pt idx="144">
                  <c:v>1677.3913308117351</c:v>
                </c:pt>
                <c:pt idx="145">
                  <c:v>1677.3913308117351</c:v>
                </c:pt>
                <c:pt idx="146">
                  <c:v>1634.1599536708</c:v>
                </c:pt>
                <c:pt idx="147">
                  <c:v>2287.686281764451</c:v>
                </c:pt>
                <c:pt idx="148">
                  <c:v>1930.7823133010659</c:v>
                </c:pt>
                <c:pt idx="149">
                  <c:v>1851.650743081949</c:v>
                </c:pt>
                <c:pt idx="150">
                  <c:v>1831.087694793473</c:v>
                </c:pt>
                <c:pt idx="151">
                  <c:v>1831.087694793473</c:v>
                </c:pt>
                <c:pt idx="152">
                  <c:v>1831.087694793473</c:v>
                </c:pt>
                <c:pt idx="153">
                  <c:v>2010.2761130245508</c:v>
                </c:pt>
                <c:pt idx="154">
                  <c:v>2296.9268819441722</c:v>
                </c:pt>
                <c:pt idx="155">
                  <c:v>1543.182916138406</c:v>
                </c:pt>
                <c:pt idx="156">
                  <c:v>1756.684595589393</c:v>
                </c:pt>
                <c:pt idx="157">
                  <c:v>1831.6082021825939</c:v>
                </c:pt>
                <c:pt idx="158">
                  <c:v>1831.6082021825939</c:v>
                </c:pt>
                <c:pt idx="159">
                  <c:v>1831.6082021825939</c:v>
                </c:pt>
                <c:pt idx="160">
                  <c:v>1694.0905450490361</c:v>
                </c:pt>
                <c:pt idx="161">
                  <c:v>2233.347703509331</c:v>
                </c:pt>
                <c:pt idx="162">
                  <c:v>1510.805263656137</c:v>
                </c:pt>
                <c:pt idx="163">
                  <c:v>1492.5458266572271</c:v>
                </c:pt>
                <c:pt idx="164">
                  <c:v>1617.4902397539181</c:v>
                </c:pt>
                <c:pt idx="165">
                  <c:v>1617.4902397539181</c:v>
                </c:pt>
                <c:pt idx="166">
                  <c:v>1617.4902397539181</c:v>
                </c:pt>
                <c:pt idx="167">
                  <c:v>1635.7507124151521</c:v>
                </c:pt>
                <c:pt idx="168">
                  <c:v>2201.8033939958559</c:v>
                </c:pt>
                <c:pt idx="169">
                  <c:v>1653.701501636232</c:v>
                </c:pt>
                <c:pt idx="170">
                  <c:v>1421.4648697042828</c:v>
                </c:pt>
                <c:pt idx="171">
                  <c:v>1416.4298759888509</c:v>
                </c:pt>
                <c:pt idx="172">
                  <c:v>1416.4298759888509</c:v>
                </c:pt>
                <c:pt idx="173">
                  <c:v>1416.4298759888509</c:v>
                </c:pt>
                <c:pt idx="174">
                  <c:v>1228.217446208585</c:v>
                </c:pt>
                <c:pt idx="175">
                  <c:v>1681.8452443362339</c:v>
                </c:pt>
                <c:pt idx="176">
                  <c:v>1505.464565346454</c:v>
                </c:pt>
                <c:pt idx="177">
                  <c:v>1222.1707855260388</c:v>
                </c:pt>
                <c:pt idx="178">
                  <c:v>1109.2180789696131</c:v>
                </c:pt>
                <c:pt idx="179">
                  <c:v>1109.2180789696131</c:v>
                </c:pt>
                <c:pt idx="180">
                  <c:v>1109.2180789696131</c:v>
                </c:pt>
                <c:pt idx="181">
                  <c:v>893.849976130968</c:v>
                </c:pt>
                <c:pt idx="182">
                  <c:v>1128.277869779007</c:v>
                </c:pt>
                <c:pt idx="183">
                  <c:v>1116.1899578337138</c:v>
                </c:pt>
                <c:pt idx="184">
                  <c:v>1129.9964528885421</c:v>
                </c:pt>
                <c:pt idx="185">
                  <c:v>1155.708943207195</c:v>
                </c:pt>
                <c:pt idx="186">
                  <c:v>1155.708943207195</c:v>
                </c:pt>
                <c:pt idx="187">
                  <c:v>1155.708943207195</c:v>
                </c:pt>
                <c:pt idx="188">
                  <c:v>915.94075978015348</c:v>
                </c:pt>
                <c:pt idx="189">
                  <c:v>946.0666675393212</c:v>
                </c:pt>
                <c:pt idx="190">
                  <c:v>1152.174245856691</c:v>
                </c:pt>
                <c:pt idx="191">
                  <c:v>1238.228474695258</c:v>
                </c:pt>
                <c:pt idx="192">
                  <c:v>1317.3226711053701</c:v>
                </c:pt>
                <c:pt idx="193">
                  <c:v>1317.3226711053701</c:v>
                </c:pt>
                <c:pt idx="194">
                  <c:v>1317.3226711053701</c:v>
                </c:pt>
                <c:pt idx="195">
                  <c:v>1256.892601366294</c:v>
                </c:pt>
                <c:pt idx="196">
                  <c:v>1125.8898244817619</c:v>
                </c:pt>
                <c:pt idx="197">
                  <c:v>1148.596825638376</c:v>
                </c:pt>
                <c:pt idx="198">
                  <c:v>1211.1538433305161</c:v>
                </c:pt>
                <c:pt idx="199">
                  <c:v>1135.700043745941</c:v>
                </c:pt>
                <c:pt idx="200">
                  <c:v>1135.7000437459399</c:v>
                </c:pt>
                <c:pt idx="201">
                  <c:v>1135.700043745941</c:v>
                </c:pt>
                <c:pt idx="202">
                  <c:v>1034.4934315397002</c:v>
                </c:pt>
                <c:pt idx="203">
                  <c:v>1288.7882959527672</c:v>
                </c:pt>
                <c:pt idx="204">
                  <c:v>1270.5980704916121</c:v>
                </c:pt>
                <c:pt idx="205">
                  <c:v>1260.2903835300181</c:v>
                </c:pt>
                <c:pt idx="206">
                  <c:v>1037.46835103886</c:v>
                </c:pt>
                <c:pt idx="207">
                  <c:v>1037.46835103886</c:v>
                </c:pt>
                <c:pt idx="208">
                  <c:v>1037.46835103886</c:v>
                </c:pt>
                <c:pt idx="209">
                  <c:v>922.08154775406854</c:v>
                </c:pt>
                <c:pt idx="210">
                  <c:v>737.37589328252068</c:v>
                </c:pt>
                <c:pt idx="211">
                  <c:v>1012.576647924847</c:v>
                </c:pt>
                <c:pt idx="212">
                  <c:v>1012.576647924847</c:v>
                </c:pt>
                <c:pt idx="213">
                  <c:v>1015.8827669248469</c:v>
                </c:pt>
                <c:pt idx="214">
                  <c:v>1015.8827669248469</c:v>
                </c:pt>
                <c:pt idx="215">
                  <c:v>1015.8827669248469</c:v>
                </c:pt>
                <c:pt idx="216">
                  <c:v>1167.9768325117038</c:v>
                </c:pt>
                <c:pt idx="217">
                  <c:v>1390.909319199872</c:v>
                </c:pt>
                <c:pt idx="218">
                  <c:v>1025.453456015664</c:v>
                </c:pt>
                <c:pt idx="219">
                  <c:v>1039.3195700156639</c:v>
                </c:pt>
                <c:pt idx="220">
                  <c:v>1039.3195700156639</c:v>
                </c:pt>
                <c:pt idx="221">
                  <c:v>1039.3195700156639</c:v>
                </c:pt>
                <c:pt idx="222">
                  <c:v>1039.3195700156639</c:v>
                </c:pt>
                <c:pt idx="223">
                  <c:v>888.09918270054504</c:v>
                </c:pt>
                <c:pt idx="224">
                  <c:v>1352.6959593514739</c:v>
                </c:pt>
                <c:pt idx="225">
                  <c:v>1160.502499869182</c:v>
                </c:pt>
                <c:pt idx="226">
                  <c:v>1092.950973876596</c:v>
                </c:pt>
                <c:pt idx="227">
                  <c:v>1033.5892388143711</c:v>
                </c:pt>
                <c:pt idx="228">
                  <c:v>1033.5892388143711</c:v>
                </c:pt>
                <c:pt idx="229">
                  <c:v>1033.5892388143711</c:v>
                </c:pt>
                <c:pt idx="230">
                  <c:v>1011.609684141741</c:v>
                </c:pt>
                <c:pt idx="231">
                  <c:v>1206.7110256339831</c:v>
                </c:pt>
                <c:pt idx="232">
                  <c:v>890.2546497569067</c:v>
                </c:pt>
                <c:pt idx="233">
                  <c:v>898.18876249560446</c:v>
                </c:pt>
                <c:pt idx="234">
                  <c:v>1053.1709091716589</c:v>
                </c:pt>
                <c:pt idx="235">
                  <c:v>1053.1709091716589</c:v>
                </c:pt>
                <c:pt idx="236">
                  <c:v>1053.1709091716589</c:v>
                </c:pt>
                <c:pt idx="237">
                  <c:v>948.59851258184119</c:v>
                </c:pt>
                <c:pt idx="238">
                  <c:v>1141.342993644261</c:v>
                </c:pt>
                <c:pt idx="239">
                  <c:v>904.00945825818121</c:v>
                </c:pt>
                <c:pt idx="240">
                  <c:v>870.4770582108398</c:v>
                </c:pt>
                <c:pt idx="241">
                  <c:v>770.1532714029604</c:v>
                </c:pt>
                <c:pt idx="242">
                  <c:v>770.1532714029604</c:v>
                </c:pt>
                <c:pt idx="243">
                  <c:v>770.1532714029604</c:v>
                </c:pt>
                <c:pt idx="244">
                  <c:v>836.620897691388</c:v>
                </c:pt>
                <c:pt idx="245">
                  <c:v>896.82057178362675</c:v>
                </c:pt>
                <c:pt idx="246">
                  <c:v>871.30763693043957</c:v>
                </c:pt>
                <c:pt idx="247">
                  <c:v>804.39036329717408</c:v>
                </c:pt>
                <c:pt idx="248">
                  <c:v>603.2793134242437</c:v>
                </c:pt>
                <c:pt idx="249">
                  <c:v>603.27931342424358</c:v>
                </c:pt>
                <c:pt idx="250">
                  <c:v>603.27931342424358</c:v>
                </c:pt>
                <c:pt idx="251">
                  <c:v>720.79308941802492</c:v>
                </c:pt>
                <c:pt idx="252">
                  <c:v>849.70878992752284</c:v>
                </c:pt>
                <c:pt idx="253">
                  <c:v>839.7009622611904</c:v>
                </c:pt>
                <c:pt idx="254">
                  <c:v>839.7009622611904</c:v>
                </c:pt>
                <c:pt idx="255">
                  <c:v>852.05625926119058</c:v>
                </c:pt>
                <c:pt idx="256">
                  <c:v>852.05625926119035</c:v>
                </c:pt>
                <c:pt idx="257">
                  <c:v>852.05625926119035</c:v>
                </c:pt>
                <c:pt idx="258">
                  <c:v>801.12709417614951</c:v>
                </c:pt>
                <c:pt idx="259">
                  <c:v>772.32751669735512</c:v>
                </c:pt>
                <c:pt idx="260">
                  <c:v>757.76276543494123</c:v>
                </c:pt>
                <c:pt idx="261">
                  <c:v>811.9169037600027</c:v>
                </c:pt>
                <c:pt idx="262">
                  <c:v>866.64485257613035</c:v>
                </c:pt>
                <c:pt idx="263">
                  <c:v>866.64485257613046</c:v>
                </c:pt>
                <c:pt idx="264">
                  <c:v>866.64485257613035</c:v>
                </c:pt>
                <c:pt idx="265">
                  <c:v>925.80893585957097</c:v>
                </c:pt>
                <c:pt idx="266">
                  <c:v>876.32251534909744</c:v>
                </c:pt>
                <c:pt idx="267">
                  <c:v>883.53214463566769</c:v>
                </c:pt>
                <c:pt idx="268">
                  <c:v>821.77181463514796</c:v>
                </c:pt>
                <c:pt idx="269">
                  <c:v>976.91264335944027</c:v>
                </c:pt>
                <c:pt idx="270">
                  <c:v>976.91264335944027</c:v>
                </c:pt>
                <c:pt idx="271">
                  <c:v>976.91264335944027</c:v>
                </c:pt>
                <c:pt idx="272">
                  <c:v>943.09804502113445</c:v>
                </c:pt>
                <c:pt idx="273">
                  <c:v>1092.4619250005931</c:v>
                </c:pt>
                <c:pt idx="274">
                  <c:v>1143.4052780143688</c:v>
                </c:pt>
                <c:pt idx="275">
                  <c:v>1008.744994489234</c:v>
                </c:pt>
                <c:pt idx="276">
                  <c:v>1155.9517554314862</c:v>
                </c:pt>
                <c:pt idx="277">
                  <c:v>1155.9517554314871</c:v>
                </c:pt>
                <c:pt idx="278">
                  <c:v>1155.9517554314862</c:v>
                </c:pt>
                <c:pt idx="279">
                  <c:v>1085.3740419813721</c:v>
                </c:pt>
                <c:pt idx="280">
                  <c:v>1625.8557737344991</c:v>
                </c:pt>
                <c:pt idx="281">
                  <c:v>945.72863181752791</c:v>
                </c:pt>
                <c:pt idx="282">
                  <c:v>914.89010418017597</c:v>
                </c:pt>
                <c:pt idx="283">
                  <c:v>883.96259571879739</c:v>
                </c:pt>
                <c:pt idx="284">
                  <c:v>883.96259571879739</c:v>
                </c:pt>
                <c:pt idx="285">
                  <c:v>883.96259571879739</c:v>
                </c:pt>
                <c:pt idx="286">
                  <c:v>814.98530872054653</c:v>
                </c:pt>
                <c:pt idx="287">
                  <c:v>1041.663853255498</c:v>
                </c:pt>
                <c:pt idx="288">
                  <c:v>823.07262195395492</c:v>
                </c:pt>
                <c:pt idx="289">
                  <c:v>1041.9343406058451</c:v>
                </c:pt>
                <c:pt idx="290">
                  <c:v>1006.4010227587214</c:v>
                </c:pt>
                <c:pt idx="291">
                  <c:v>1006.4010227587214</c:v>
                </c:pt>
                <c:pt idx="292">
                  <c:v>1006.4010227587214</c:v>
                </c:pt>
                <c:pt idx="293">
                  <c:v>864.17127259905033</c:v>
                </c:pt>
                <c:pt idx="294">
                  <c:v>922.12146192829039</c:v>
                </c:pt>
                <c:pt idx="295">
                  <c:v>743.31199039968681</c:v>
                </c:pt>
                <c:pt idx="296">
                  <c:v>724.09679295395154</c:v>
                </c:pt>
                <c:pt idx="297">
                  <c:v>726.25284436826178</c:v>
                </c:pt>
                <c:pt idx="298">
                  <c:v>726.25284436826178</c:v>
                </c:pt>
                <c:pt idx="299">
                  <c:v>726.25284436826166</c:v>
                </c:pt>
                <c:pt idx="300">
                  <c:v>849.04007601069145</c:v>
                </c:pt>
                <c:pt idx="301">
                  <c:v>782.4361140613297</c:v>
                </c:pt>
                <c:pt idx="302">
                  <c:v>1060.363666200082</c:v>
                </c:pt>
                <c:pt idx="303">
                  <c:v>984.33074230910677</c:v>
                </c:pt>
                <c:pt idx="304">
                  <c:v>1157.110044049605</c:v>
                </c:pt>
                <c:pt idx="305">
                  <c:v>1157.110044049605</c:v>
                </c:pt>
                <c:pt idx="306">
                  <c:v>1157.110044049605</c:v>
                </c:pt>
                <c:pt idx="307">
                  <c:v>1047.507532008633</c:v>
                </c:pt>
                <c:pt idx="308">
                  <c:v>894.07873442265259</c:v>
                </c:pt>
                <c:pt idx="309">
                  <c:v>1064.00218987476</c:v>
                </c:pt>
                <c:pt idx="310">
                  <c:v>824.03184028937665</c:v>
                </c:pt>
                <c:pt idx="311">
                  <c:v>1214.132718824141</c:v>
                </c:pt>
                <c:pt idx="312">
                  <c:v>1214.132718824141</c:v>
                </c:pt>
                <c:pt idx="313">
                  <c:v>1214.132718824141</c:v>
                </c:pt>
                <c:pt idx="314">
                  <c:v>1213.0953859197441</c:v>
                </c:pt>
                <c:pt idx="315">
                  <c:v>827.16488346969857</c:v>
                </c:pt>
                <c:pt idx="316">
                  <c:v>904.69602759122483</c:v>
                </c:pt>
                <c:pt idx="317">
                  <c:v>942.97590007182816</c:v>
                </c:pt>
                <c:pt idx="318">
                  <c:v>837.47170850984764</c:v>
                </c:pt>
                <c:pt idx="319">
                  <c:v>837.47170850984776</c:v>
                </c:pt>
                <c:pt idx="320">
                  <c:v>837.47170850984776</c:v>
                </c:pt>
                <c:pt idx="321">
                  <c:v>842.42042754210297</c:v>
                </c:pt>
                <c:pt idx="322">
                  <c:v>1042.8155606324201</c:v>
                </c:pt>
                <c:pt idx="323">
                  <c:v>877.23825045101717</c:v>
                </c:pt>
                <c:pt idx="324">
                  <c:v>805.09112795287047</c:v>
                </c:pt>
                <c:pt idx="325">
                  <c:v>884.08111533315002</c:v>
                </c:pt>
                <c:pt idx="326">
                  <c:v>884.08111533315002</c:v>
                </c:pt>
                <c:pt idx="327">
                  <c:v>884.08111533315002</c:v>
                </c:pt>
                <c:pt idx="328">
                  <c:v>815.22285605143895</c:v>
                </c:pt>
                <c:pt idx="329">
                  <c:v>904.53866833625921</c:v>
                </c:pt>
                <c:pt idx="330">
                  <c:v>856.94394223082702</c:v>
                </c:pt>
                <c:pt idx="331">
                  <c:v>917.97913018032045</c:v>
                </c:pt>
                <c:pt idx="332">
                  <c:v>819.12532589387979</c:v>
                </c:pt>
                <c:pt idx="333">
                  <c:v>819.12532589387979</c:v>
                </c:pt>
                <c:pt idx="334">
                  <c:v>819.12532589387979</c:v>
                </c:pt>
                <c:pt idx="335">
                  <c:v>1036.8273461445501</c:v>
                </c:pt>
                <c:pt idx="336">
                  <c:v>1187.2611887153021</c:v>
                </c:pt>
                <c:pt idx="337">
                  <c:v>1161.092510816221</c:v>
                </c:pt>
                <c:pt idx="338">
                  <c:v>988.42193831525162</c:v>
                </c:pt>
                <c:pt idx="339">
                  <c:v>1058.5377542856149</c:v>
                </c:pt>
                <c:pt idx="340">
                  <c:v>1058.5377542856149</c:v>
                </c:pt>
                <c:pt idx="341">
                  <c:v>1058.5377542856149</c:v>
                </c:pt>
                <c:pt idx="342">
                  <c:v>1231.2098825956691</c:v>
                </c:pt>
                <c:pt idx="343">
                  <c:v>1065.381313608895</c:v>
                </c:pt>
                <c:pt idx="344">
                  <c:v>986.6776762727045</c:v>
                </c:pt>
                <c:pt idx="345">
                  <c:v>775.16474847583493</c:v>
                </c:pt>
                <c:pt idx="346">
                  <c:v>859.19744094673376</c:v>
                </c:pt>
                <c:pt idx="347">
                  <c:v>859.19744094673376</c:v>
                </c:pt>
                <c:pt idx="348">
                  <c:v>859.19744094673365</c:v>
                </c:pt>
                <c:pt idx="349">
                  <c:v>917.17139850206195</c:v>
                </c:pt>
                <c:pt idx="350">
                  <c:v>969.75998283122988</c:v>
                </c:pt>
                <c:pt idx="351">
                  <c:v>943.05328016102908</c:v>
                </c:pt>
                <c:pt idx="352">
                  <c:v>935.78145261418285</c:v>
                </c:pt>
                <c:pt idx="353">
                  <c:v>912.99684643448302</c:v>
                </c:pt>
                <c:pt idx="354">
                  <c:v>912.99684643448302</c:v>
                </c:pt>
                <c:pt idx="355">
                  <c:v>912.99684643448302</c:v>
                </c:pt>
                <c:pt idx="356">
                  <c:v>986.75481484186037</c:v>
                </c:pt>
                <c:pt idx="357">
                  <c:v>1018.10426813128</c:v>
                </c:pt>
                <c:pt idx="358">
                  <c:v>784.32028804060815</c:v>
                </c:pt>
                <c:pt idx="359">
                  <c:v>774.66037389740279</c:v>
                </c:pt>
                <c:pt idx="360">
                  <c:v>1062.5407301034058</c:v>
                </c:pt>
                <c:pt idx="361">
                  <c:v>1062.5407301034058</c:v>
                </c:pt>
                <c:pt idx="362">
                  <c:v>1062.5407301034058</c:v>
                </c:pt>
                <c:pt idx="363">
                  <c:v>841.78654743204265</c:v>
                </c:pt>
                <c:pt idx="364">
                  <c:v>924.69537877047094</c:v>
                </c:pt>
                <c:pt idx="365">
                  <c:v>1000.2704438793252</c:v>
                </c:pt>
                <c:pt idx="366">
                  <c:v>742.55114233391646</c:v>
                </c:pt>
                <c:pt idx="367">
                  <c:v>869.83728983124661</c:v>
                </c:pt>
                <c:pt idx="368">
                  <c:v>869.83728983124649</c:v>
                </c:pt>
                <c:pt idx="369">
                  <c:v>869.83728983124649</c:v>
                </c:pt>
                <c:pt idx="370">
                  <c:v>909.17718439342502</c:v>
                </c:pt>
                <c:pt idx="371">
                  <c:v>1254.698488313363</c:v>
                </c:pt>
                <c:pt idx="372">
                  <c:v>1148.7193842809509</c:v>
                </c:pt>
                <c:pt idx="373">
                  <c:v>989.13405808466109</c:v>
                </c:pt>
                <c:pt idx="374">
                  <c:v>1078.255121397676</c:v>
                </c:pt>
                <c:pt idx="375">
                  <c:v>1078.255121397676</c:v>
                </c:pt>
                <c:pt idx="376">
                  <c:v>1078.255121397676</c:v>
                </c:pt>
                <c:pt idx="377">
                  <c:v>941.56175489321788</c:v>
                </c:pt>
                <c:pt idx="378">
                  <c:v>1183.7867586672519</c:v>
                </c:pt>
                <c:pt idx="379">
                  <c:v>1069.7039986882721</c:v>
                </c:pt>
                <c:pt idx="380">
                  <c:v>966.224937339907</c:v>
                </c:pt>
                <c:pt idx="381">
                  <c:v>973.002277743729</c:v>
                </c:pt>
                <c:pt idx="382">
                  <c:v>973.00227774372888</c:v>
                </c:pt>
                <c:pt idx="383">
                  <c:v>973.002277743729</c:v>
                </c:pt>
                <c:pt idx="384">
                  <c:v>986.2365790675542</c:v>
                </c:pt>
                <c:pt idx="385">
                  <c:v>1104.6318567553501</c:v>
                </c:pt>
                <c:pt idx="386">
                  <c:v>724.65998563547271</c:v>
                </c:pt>
                <c:pt idx="387">
                  <c:v>827.55731299167485</c:v>
                </c:pt>
                <c:pt idx="388">
                  <c:v>768.10201480071055</c:v>
                </c:pt>
                <c:pt idx="389">
                  <c:v>768.10201480071055</c:v>
                </c:pt>
                <c:pt idx="390">
                  <c:v>768.10201480071055</c:v>
                </c:pt>
                <c:pt idx="391">
                  <c:v>1053.2891288325461</c:v>
                </c:pt>
                <c:pt idx="392">
                  <c:v>717.17662799690845</c:v>
                </c:pt>
                <c:pt idx="393">
                  <c:v>885.26726187067413</c:v>
                </c:pt>
                <c:pt idx="394">
                  <c:v>618.50507148446923</c:v>
                </c:pt>
                <c:pt idx="395">
                  <c:v>800.58420878166919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E1C-4809-862A-77318F2D2765}"/>
            </c:ext>
          </c:extLst>
        </c:ser>
        <c:ser>
          <c:idx val="4"/>
          <c:order val="4"/>
          <c:tx>
            <c:strRef>
              <c:f>'рис. 29'!$A$9</c:f>
              <c:strCache>
                <c:ptCount val="1"/>
                <c:pt idx="0">
                  <c:v>НФО (кредитор)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'рис. 29'!$B$4:$OG$4</c:f>
              <c:numCache>
                <c:formatCode>m/d/yyyy</c:formatCode>
                <c:ptCount val="396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  <c:pt idx="182">
                  <c:v>45748</c:v>
                </c:pt>
                <c:pt idx="183">
                  <c:v>45749</c:v>
                </c:pt>
                <c:pt idx="184">
                  <c:v>45750</c:v>
                </c:pt>
                <c:pt idx="185">
                  <c:v>45751</c:v>
                </c:pt>
                <c:pt idx="186">
                  <c:v>45752</c:v>
                </c:pt>
                <c:pt idx="187">
                  <c:v>45753</c:v>
                </c:pt>
                <c:pt idx="188">
                  <c:v>45754</c:v>
                </c:pt>
                <c:pt idx="189">
                  <c:v>45755</c:v>
                </c:pt>
                <c:pt idx="190">
                  <c:v>45756</c:v>
                </c:pt>
                <c:pt idx="191">
                  <c:v>45757</c:v>
                </c:pt>
                <c:pt idx="192">
                  <c:v>45758</c:v>
                </c:pt>
                <c:pt idx="193">
                  <c:v>45759</c:v>
                </c:pt>
                <c:pt idx="194">
                  <c:v>45760</c:v>
                </c:pt>
                <c:pt idx="195">
                  <c:v>45761</c:v>
                </c:pt>
                <c:pt idx="196">
                  <c:v>45762</c:v>
                </c:pt>
                <c:pt idx="197">
                  <c:v>45763</c:v>
                </c:pt>
                <c:pt idx="198">
                  <c:v>45764</c:v>
                </c:pt>
                <c:pt idx="199">
                  <c:v>45765</c:v>
                </c:pt>
                <c:pt idx="200">
                  <c:v>45766</c:v>
                </c:pt>
                <c:pt idx="201">
                  <c:v>45767</c:v>
                </c:pt>
                <c:pt idx="202">
                  <c:v>45768</c:v>
                </c:pt>
                <c:pt idx="203">
                  <c:v>45769</c:v>
                </c:pt>
                <c:pt idx="204">
                  <c:v>45770</c:v>
                </c:pt>
                <c:pt idx="205">
                  <c:v>45771</c:v>
                </c:pt>
                <c:pt idx="206">
                  <c:v>45772</c:v>
                </c:pt>
                <c:pt idx="207">
                  <c:v>45773</c:v>
                </c:pt>
                <c:pt idx="208">
                  <c:v>45774</c:v>
                </c:pt>
                <c:pt idx="209">
                  <c:v>45775</c:v>
                </c:pt>
                <c:pt idx="210">
                  <c:v>45776</c:v>
                </c:pt>
                <c:pt idx="211">
                  <c:v>45777</c:v>
                </c:pt>
                <c:pt idx="212">
                  <c:v>45778</c:v>
                </c:pt>
                <c:pt idx="213">
                  <c:v>45779</c:v>
                </c:pt>
                <c:pt idx="214">
                  <c:v>45780</c:v>
                </c:pt>
                <c:pt idx="215">
                  <c:v>45781</c:v>
                </c:pt>
                <c:pt idx="216">
                  <c:v>45782</c:v>
                </c:pt>
                <c:pt idx="217">
                  <c:v>45783</c:v>
                </c:pt>
                <c:pt idx="218">
                  <c:v>45784</c:v>
                </c:pt>
                <c:pt idx="219">
                  <c:v>45785</c:v>
                </c:pt>
                <c:pt idx="220">
                  <c:v>45786</c:v>
                </c:pt>
                <c:pt idx="221">
                  <c:v>45787</c:v>
                </c:pt>
                <c:pt idx="222">
                  <c:v>45788</c:v>
                </c:pt>
                <c:pt idx="223">
                  <c:v>45789</c:v>
                </c:pt>
                <c:pt idx="224">
                  <c:v>45790</c:v>
                </c:pt>
                <c:pt idx="225">
                  <c:v>45791</c:v>
                </c:pt>
                <c:pt idx="226">
                  <c:v>45792</c:v>
                </c:pt>
                <c:pt idx="227">
                  <c:v>45793</c:v>
                </c:pt>
                <c:pt idx="228">
                  <c:v>45794</c:v>
                </c:pt>
                <c:pt idx="229">
                  <c:v>45795</c:v>
                </c:pt>
                <c:pt idx="230">
                  <c:v>45796</c:v>
                </c:pt>
                <c:pt idx="231">
                  <c:v>45797</c:v>
                </c:pt>
                <c:pt idx="232">
                  <c:v>45798</c:v>
                </c:pt>
                <c:pt idx="233">
                  <c:v>45799</c:v>
                </c:pt>
                <c:pt idx="234">
                  <c:v>45800</c:v>
                </c:pt>
                <c:pt idx="235">
                  <c:v>45801</c:v>
                </c:pt>
                <c:pt idx="236">
                  <c:v>45802</c:v>
                </c:pt>
                <c:pt idx="237">
                  <c:v>45803</c:v>
                </c:pt>
                <c:pt idx="238">
                  <c:v>45804</c:v>
                </c:pt>
                <c:pt idx="239">
                  <c:v>45805</c:v>
                </c:pt>
                <c:pt idx="240">
                  <c:v>45806</c:v>
                </c:pt>
                <c:pt idx="241">
                  <c:v>45807</c:v>
                </c:pt>
                <c:pt idx="242">
                  <c:v>45808</c:v>
                </c:pt>
                <c:pt idx="243">
                  <c:v>45809</c:v>
                </c:pt>
                <c:pt idx="244">
                  <c:v>45810</c:v>
                </c:pt>
                <c:pt idx="245">
                  <c:v>45811</c:v>
                </c:pt>
                <c:pt idx="246">
                  <c:v>45812</c:v>
                </c:pt>
                <c:pt idx="247">
                  <c:v>45813</c:v>
                </c:pt>
                <c:pt idx="248">
                  <c:v>45814</c:v>
                </c:pt>
                <c:pt idx="249">
                  <c:v>45815</c:v>
                </c:pt>
                <c:pt idx="250">
                  <c:v>45816</c:v>
                </c:pt>
                <c:pt idx="251">
                  <c:v>45817</c:v>
                </c:pt>
                <c:pt idx="252">
                  <c:v>45818</c:v>
                </c:pt>
                <c:pt idx="253">
                  <c:v>45819</c:v>
                </c:pt>
                <c:pt idx="254">
                  <c:v>45820</c:v>
                </c:pt>
                <c:pt idx="255">
                  <c:v>45821</c:v>
                </c:pt>
                <c:pt idx="256">
                  <c:v>45822</c:v>
                </c:pt>
                <c:pt idx="257">
                  <c:v>45823</c:v>
                </c:pt>
                <c:pt idx="258">
                  <c:v>45824</c:v>
                </c:pt>
                <c:pt idx="259">
                  <c:v>45825</c:v>
                </c:pt>
                <c:pt idx="260">
                  <c:v>45826</c:v>
                </c:pt>
                <c:pt idx="261">
                  <c:v>45827</c:v>
                </c:pt>
                <c:pt idx="262">
                  <c:v>45828</c:v>
                </c:pt>
                <c:pt idx="263">
                  <c:v>45829</c:v>
                </c:pt>
                <c:pt idx="264">
                  <c:v>45830</c:v>
                </c:pt>
                <c:pt idx="265">
                  <c:v>45831</c:v>
                </c:pt>
                <c:pt idx="266">
                  <c:v>45832</c:v>
                </c:pt>
                <c:pt idx="267">
                  <c:v>45833</c:v>
                </c:pt>
                <c:pt idx="268">
                  <c:v>45834</c:v>
                </c:pt>
                <c:pt idx="269">
                  <c:v>45835</c:v>
                </c:pt>
                <c:pt idx="270">
                  <c:v>45836</c:v>
                </c:pt>
                <c:pt idx="271">
                  <c:v>45837</c:v>
                </c:pt>
                <c:pt idx="272">
                  <c:v>45838</c:v>
                </c:pt>
                <c:pt idx="273">
                  <c:v>45839</c:v>
                </c:pt>
                <c:pt idx="274">
                  <c:v>45840</c:v>
                </c:pt>
                <c:pt idx="275">
                  <c:v>45841</c:v>
                </c:pt>
                <c:pt idx="276">
                  <c:v>45842</c:v>
                </c:pt>
                <c:pt idx="277">
                  <c:v>45843</c:v>
                </c:pt>
                <c:pt idx="278">
                  <c:v>45844</c:v>
                </c:pt>
                <c:pt idx="279">
                  <c:v>45845</c:v>
                </c:pt>
                <c:pt idx="280">
                  <c:v>45846</c:v>
                </c:pt>
                <c:pt idx="281">
                  <c:v>45847</c:v>
                </c:pt>
                <c:pt idx="282">
                  <c:v>45848</c:v>
                </c:pt>
                <c:pt idx="283">
                  <c:v>45849</c:v>
                </c:pt>
                <c:pt idx="284">
                  <c:v>45850</c:v>
                </c:pt>
                <c:pt idx="285">
                  <c:v>45851</c:v>
                </c:pt>
                <c:pt idx="286">
                  <c:v>45852</c:v>
                </c:pt>
                <c:pt idx="287">
                  <c:v>45853</c:v>
                </c:pt>
                <c:pt idx="288">
                  <c:v>45854</c:v>
                </c:pt>
                <c:pt idx="289">
                  <c:v>45855</c:v>
                </c:pt>
                <c:pt idx="290">
                  <c:v>45856</c:v>
                </c:pt>
                <c:pt idx="291">
                  <c:v>45857</c:v>
                </c:pt>
                <c:pt idx="292">
                  <c:v>45858</c:v>
                </c:pt>
                <c:pt idx="293">
                  <c:v>45859</c:v>
                </c:pt>
                <c:pt idx="294">
                  <c:v>45860</c:v>
                </c:pt>
                <c:pt idx="295">
                  <c:v>45861</c:v>
                </c:pt>
                <c:pt idx="296">
                  <c:v>45862</c:v>
                </c:pt>
                <c:pt idx="297">
                  <c:v>45863</c:v>
                </c:pt>
                <c:pt idx="298">
                  <c:v>45864</c:v>
                </c:pt>
                <c:pt idx="299">
                  <c:v>45865</c:v>
                </c:pt>
                <c:pt idx="300">
                  <c:v>45866</c:v>
                </c:pt>
                <c:pt idx="301">
                  <c:v>45867</c:v>
                </c:pt>
                <c:pt idx="302">
                  <c:v>45868</c:v>
                </c:pt>
                <c:pt idx="303">
                  <c:v>45869</c:v>
                </c:pt>
                <c:pt idx="304">
                  <c:v>45870</c:v>
                </c:pt>
                <c:pt idx="305">
                  <c:v>45871</c:v>
                </c:pt>
                <c:pt idx="306">
                  <c:v>45872</c:v>
                </c:pt>
                <c:pt idx="307">
                  <c:v>45873</c:v>
                </c:pt>
                <c:pt idx="308">
                  <c:v>45874</c:v>
                </c:pt>
                <c:pt idx="309">
                  <c:v>45875</c:v>
                </c:pt>
                <c:pt idx="310">
                  <c:v>45876</c:v>
                </c:pt>
                <c:pt idx="311">
                  <c:v>45877</c:v>
                </c:pt>
                <c:pt idx="312">
                  <c:v>45878</c:v>
                </c:pt>
                <c:pt idx="313">
                  <c:v>45879</c:v>
                </c:pt>
                <c:pt idx="314">
                  <c:v>45880</c:v>
                </c:pt>
                <c:pt idx="315">
                  <c:v>45881</c:v>
                </c:pt>
                <c:pt idx="316">
                  <c:v>45882</c:v>
                </c:pt>
                <c:pt idx="317">
                  <c:v>45883</c:v>
                </c:pt>
                <c:pt idx="318">
                  <c:v>45884</c:v>
                </c:pt>
                <c:pt idx="319">
                  <c:v>45885</c:v>
                </c:pt>
                <c:pt idx="320">
                  <c:v>45886</c:v>
                </c:pt>
                <c:pt idx="321">
                  <c:v>45887</c:v>
                </c:pt>
                <c:pt idx="322">
                  <c:v>45888</c:v>
                </c:pt>
                <c:pt idx="323">
                  <c:v>45889</c:v>
                </c:pt>
                <c:pt idx="324">
                  <c:v>45890</c:v>
                </c:pt>
                <c:pt idx="325">
                  <c:v>45891</c:v>
                </c:pt>
                <c:pt idx="326">
                  <c:v>45892</c:v>
                </c:pt>
                <c:pt idx="327">
                  <c:v>45893</c:v>
                </c:pt>
                <c:pt idx="328">
                  <c:v>45894</c:v>
                </c:pt>
                <c:pt idx="329">
                  <c:v>45895</c:v>
                </c:pt>
                <c:pt idx="330">
                  <c:v>45896</c:v>
                </c:pt>
                <c:pt idx="331">
                  <c:v>45897</c:v>
                </c:pt>
                <c:pt idx="332">
                  <c:v>45898</c:v>
                </c:pt>
                <c:pt idx="333">
                  <c:v>45899</c:v>
                </c:pt>
                <c:pt idx="334">
                  <c:v>45900</c:v>
                </c:pt>
                <c:pt idx="335">
                  <c:v>45901</c:v>
                </c:pt>
                <c:pt idx="336">
                  <c:v>45902</c:v>
                </c:pt>
                <c:pt idx="337">
                  <c:v>45903</c:v>
                </c:pt>
                <c:pt idx="338">
                  <c:v>45904</c:v>
                </c:pt>
                <c:pt idx="339">
                  <c:v>45905</c:v>
                </c:pt>
                <c:pt idx="340">
                  <c:v>45906</c:v>
                </c:pt>
                <c:pt idx="341">
                  <c:v>45907</c:v>
                </c:pt>
                <c:pt idx="342">
                  <c:v>45908</c:v>
                </c:pt>
                <c:pt idx="343">
                  <c:v>45909</c:v>
                </c:pt>
                <c:pt idx="344">
                  <c:v>45910</c:v>
                </c:pt>
                <c:pt idx="345">
                  <c:v>45911</c:v>
                </c:pt>
                <c:pt idx="346">
                  <c:v>45912</c:v>
                </c:pt>
                <c:pt idx="347">
                  <c:v>45913</c:v>
                </c:pt>
                <c:pt idx="348">
                  <c:v>45914</c:v>
                </c:pt>
                <c:pt idx="349">
                  <c:v>45915</c:v>
                </c:pt>
                <c:pt idx="350">
                  <c:v>45916</c:v>
                </c:pt>
                <c:pt idx="351">
                  <c:v>45917</c:v>
                </c:pt>
                <c:pt idx="352">
                  <c:v>45918</c:v>
                </c:pt>
                <c:pt idx="353">
                  <c:v>45919</c:v>
                </c:pt>
                <c:pt idx="354">
                  <c:v>45920</c:v>
                </c:pt>
                <c:pt idx="355">
                  <c:v>45921</c:v>
                </c:pt>
                <c:pt idx="356">
                  <c:v>45922</c:v>
                </c:pt>
                <c:pt idx="357">
                  <c:v>45923</c:v>
                </c:pt>
                <c:pt idx="358">
                  <c:v>45924</c:v>
                </c:pt>
                <c:pt idx="359">
                  <c:v>45925</c:v>
                </c:pt>
                <c:pt idx="360">
                  <c:v>45926</c:v>
                </c:pt>
                <c:pt idx="361">
                  <c:v>45927</c:v>
                </c:pt>
                <c:pt idx="362">
                  <c:v>45928</c:v>
                </c:pt>
                <c:pt idx="363">
                  <c:v>45929</c:v>
                </c:pt>
                <c:pt idx="364">
                  <c:v>45930</c:v>
                </c:pt>
                <c:pt idx="365">
                  <c:v>45931</c:v>
                </c:pt>
                <c:pt idx="366">
                  <c:v>45932</c:v>
                </c:pt>
                <c:pt idx="367">
                  <c:v>45933</c:v>
                </c:pt>
                <c:pt idx="368">
                  <c:v>45934</c:v>
                </c:pt>
                <c:pt idx="369">
                  <c:v>45935</c:v>
                </c:pt>
                <c:pt idx="370">
                  <c:v>45936</c:v>
                </c:pt>
                <c:pt idx="371">
                  <c:v>45937</c:v>
                </c:pt>
                <c:pt idx="372">
                  <c:v>45938</c:v>
                </c:pt>
                <c:pt idx="373">
                  <c:v>45939</c:v>
                </c:pt>
                <c:pt idx="374">
                  <c:v>45940</c:v>
                </c:pt>
                <c:pt idx="375">
                  <c:v>45941</c:v>
                </c:pt>
                <c:pt idx="376">
                  <c:v>45942</c:v>
                </c:pt>
                <c:pt idx="377">
                  <c:v>45943</c:v>
                </c:pt>
                <c:pt idx="378">
                  <c:v>45944</c:v>
                </c:pt>
                <c:pt idx="379">
                  <c:v>45945</c:v>
                </c:pt>
                <c:pt idx="380">
                  <c:v>45946</c:v>
                </c:pt>
                <c:pt idx="381">
                  <c:v>45947</c:v>
                </c:pt>
                <c:pt idx="382">
                  <c:v>45948</c:v>
                </c:pt>
                <c:pt idx="383">
                  <c:v>45949</c:v>
                </c:pt>
                <c:pt idx="384">
                  <c:v>45950</c:v>
                </c:pt>
                <c:pt idx="385">
                  <c:v>45951</c:v>
                </c:pt>
                <c:pt idx="386">
                  <c:v>45952</c:v>
                </c:pt>
                <c:pt idx="387">
                  <c:v>45953</c:v>
                </c:pt>
                <c:pt idx="388">
                  <c:v>45954</c:v>
                </c:pt>
                <c:pt idx="389">
                  <c:v>45955</c:v>
                </c:pt>
                <c:pt idx="390">
                  <c:v>45956</c:v>
                </c:pt>
                <c:pt idx="391">
                  <c:v>45957</c:v>
                </c:pt>
                <c:pt idx="392">
                  <c:v>45958</c:v>
                </c:pt>
                <c:pt idx="393">
                  <c:v>45959</c:v>
                </c:pt>
                <c:pt idx="394">
                  <c:v>45960</c:v>
                </c:pt>
                <c:pt idx="395">
                  <c:v>45961</c:v>
                </c:pt>
              </c:numCache>
            </c:numRef>
          </c:cat>
          <c:val>
            <c:numRef>
              <c:f>'рис. 29'!$B$9:$OG$9</c:f>
              <c:numCache>
                <c:formatCode>0</c:formatCode>
                <c:ptCount val="396"/>
                <c:pt idx="0">
                  <c:v>1033.1739205805834</c:v>
                </c:pt>
                <c:pt idx="1">
                  <c:v>1036.1152725805837</c:v>
                </c:pt>
                <c:pt idx="2">
                  <c:v>1029.1684932613707</c:v>
                </c:pt>
                <c:pt idx="3">
                  <c:v>952.9371635805835</c:v>
                </c:pt>
                <c:pt idx="4">
                  <c:v>952.9371635805835</c:v>
                </c:pt>
                <c:pt idx="5">
                  <c:v>952.93716358058373</c:v>
                </c:pt>
                <c:pt idx="6">
                  <c:v>1032.1831975805835</c:v>
                </c:pt>
                <c:pt idx="7">
                  <c:v>1029.4687586775203</c:v>
                </c:pt>
                <c:pt idx="8">
                  <c:v>1074.505030269077</c:v>
                </c:pt>
                <c:pt idx="9">
                  <c:v>1072.8283017595422</c:v>
                </c:pt>
                <c:pt idx="10">
                  <c:v>1101.2705937871997</c:v>
                </c:pt>
                <c:pt idx="11">
                  <c:v>1101.2705937871997</c:v>
                </c:pt>
                <c:pt idx="12">
                  <c:v>1101.2705937871997</c:v>
                </c:pt>
                <c:pt idx="13">
                  <c:v>1010.4849170229077</c:v>
                </c:pt>
                <c:pt idx="14">
                  <c:v>1080.8804044129593</c:v>
                </c:pt>
                <c:pt idx="15">
                  <c:v>1095.7678327426647</c:v>
                </c:pt>
                <c:pt idx="16">
                  <c:v>1081.1047034676853</c:v>
                </c:pt>
                <c:pt idx="17">
                  <c:v>1025.3077372079433</c:v>
                </c:pt>
                <c:pt idx="18">
                  <c:v>1025.3077372079433</c:v>
                </c:pt>
                <c:pt idx="19">
                  <c:v>1025.3077372079433</c:v>
                </c:pt>
                <c:pt idx="20">
                  <c:v>1042.5401802764075</c:v>
                </c:pt>
                <c:pt idx="21">
                  <c:v>1075.2325894285468</c:v>
                </c:pt>
                <c:pt idx="22">
                  <c:v>1081.6273977310377</c:v>
                </c:pt>
                <c:pt idx="23">
                  <c:v>1075.4260702806396</c:v>
                </c:pt>
                <c:pt idx="24">
                  <c:v>1057.7797126384808</c:v>
                </c:pt>
                <c:pt idx="25">
                  <c:v>1057.779712638481</c:v>
                </c:pt>
                <c:pt idx="26">
                  <c:v>1057.779712638481</c:v>
                </c:pt>
                <c:pt idx="27">
                  <c:v>1100.7703804061582</c:v>
                </c:pt>
                <c:pt idx="28">
                  <c:v>1179.6641822173694</c:v>
                </c:pt>
                <c:pt idx="29">
                  <c:v>1176.9343261294509</c:v>
                </c:pt>
                <c:pt idx="30">
                  <c:v>1153.0332463786506</c:v>
                </c:pt>
                <c:pt idx="31">
                  <c:v>1149.3429720762122</c:v>
                </c:pt>
                <c:pt idx="32">
                  <c:v>1168.7398069934209</c:v>
                </c:pt>
                <c:pt idx="33">
                  <c:v>1168.7398069934206</c:v>
                </c:pt>
                <c:pt idx="34">
                  <c:v>1168.7398069934206</c:v>
                </c:pt>
                <c:pt idx="35">
                  <c:v>1181.9288549498747</c:v>
                </c:pt>
                <c:pt idx="36">
                  <c:v>1185.7455753425731</c:v>
                </c:pt>
                <c:pt idx="37">
                  <c:v>1160.1536940089659</c:v>
                </c:pt>
                <c:pt idx="38">
                  <c:v>1168.1837553848845</c:v>
                </c:pt>
                <c:pt idx="39">
                  <c:v>1168.1837553848845</c:v>
                </c:pt>
                <c:pt idx="40">
                  <c:v>1168.1837553848845</c:v>
                </c:pt>
                <c:pt idx="41">
                  <c:v>1148.1836662472338</c:v>
                </c:pt>
                <c:pt idx="42">
                  <c:v>1168.6003433421261</c:v>
                </c:pt>
                <c:pt idx="43">
                  <c:v>1115.4754968265247</c:v>
                </c:pt>
                <c:pt idx="44">
                  <c:v>1113.4558498468014</c:v>
                </c:pt>
                <c:pt idx="45">
                  <c:v>1126.1411422625661</c:v>
                </c:pt>
                <c:pt idx="46">
                  <c:v>1126.1411422625661</c:v>
                </c:pt>
                <c:pt idx="47">
                  <c:v>1126.1411422625661</c:v>
                </c:pt>
                <c:pt idx="48">
                  <c:v>1114.5986609477584</c:v>
                </c:pt>
                <c:pt idx="49">
                  <c:v>1174.090690846878</c:v>
                </c:pt>
                <c:pt idx="50">
                  <c:v>1125.9240407423422</c:v>
                </c:pt>
                <c:pt idx="51">
                  <c:v>1127.7925212375148</c:v>
                </c:pt>
                <c:pt idx="52">
                  <c:v>1095.1584711375872</c:v>
                </c:pt>
                <c:pt idx="53">
                  <c:v>1095.1584711375874</c:v>
                </c:pt>
                <c:pt idx="54">
                  <c:v>1095.1584711375872</c:v>
                </c:pt>
                <c:pt idx="55">
                  <c:v>1115.2492017379923</c:v>
                </c:pt>
                <c:pt idx="56">
                  <c:v>1222.7793617337238</c:v>
                </c:pt>
                <c:pt idx="57">
                  <c:v>1206.4156108575055</c:v>
                </c:pt>
                <c:pt idx="58">
                  <c:v>1180.7983790208727</c:v>
                </c:pt>
                <c:pt idx="59">
                  <c:v>1180.6489354653745</c:v>
                </c:pt>
                <c:pt idx="60">
                  <c:v>1180.6489354653741</c:v>
                </c:pt>
                <c:pt idx="61">
                  <c:v>1180.6489354653745</c:v>
                </c:pt>
                <c:pt idx="62">
                  <c:v>1159.2922342734989</c:v>
                </c:pt>
                <c:pt idx="63">
                  <c:v>1131.2535719007062</c:v>
                </c:pt>
                <c:pt idx="64">
                  <c:v>1224.8558084386952</c:v>
                </c:pt>
                <c:pt idx="65">
                  <c:v>1259.0106303384914</c:v>
                </c:pt>
                <c:pt idx="66">
                  <c:v>1268.8197104081855</c:v>
                </c:pt>
                <c:pt idx="67">
                  <c:v>1268.8197104081858</c:v>
                </c:pt>
                <c:pt idx="68">
                  <c:v>1268.8197104081855</c:v>
                </c:pt>
                <c:pt idx="69">
                  <c:v>1207.6365357891641</c:v>
                </c:pt>
                <c:pt idx="70">
                  <c:v>1255.3208101261898</c:v>
                </c:pt>
                <c:pt idx="71">
                  <c:v>1270.8386998327969</c:v>
                </c:pt>
                <c:pt idx="72">
                  <c:v>1234.2147626223255</c:v>
                </c:pt>
                <c:pt idx="73">
                  <c:v>1244.397623005118</c:v>
                </c:pt>
                <c:pt idx="74">
                  <c:v>1244.3976230051182</c:v>
                </c:pt>
                <c:pt idx="75">
                  <c:v>1244.3976230051185</c:v>
                </c:pt>
                <c:pt idx="76">
                  <c:v>1246.661175653732</c:v>
                </c:pt>
                <c:pt idx="77">
                  <c:v>1268.1119379348461</c:v>
                </c:pt>
                <c:pt idx="78">
                  <c:v>1311.7234579451692</c:v>
                </c:pt>
                <c:pt idx="79">
                  <c:v>1316.1019512921334</c:v>
                </c:pt>
                <c:pt idx="80">
                  <c:v>1306.9095506687001</c:v>
                </c:pt>
                <c:pt idx="81">
                  <c:v>1306.9095506687004</c:v>
                </c:pt>
                <c:pt idx="82">
                  <c:v>1306.9095506687004</c:v>
                </c:pt>
                <c:pt idx="83">
                  <c:v>1298.9117069453678</c:v>
                </c:pt>
                <c:pt idx="84">
                  <c:v>1312.9462327526958</c:v>
                </c:pt>
                <c:pt idx="85">
                  <c:v>1291.4640330052457</c:v>
                </c:pt>
                <c:pt idx="86">
                  <c:v>1315.1491875138458</c:v>
                </c:pt>
                <c:pt idx="87">
                  <c:v>1238.886618809908</c:v>
                </c:pt>
                <c:pt idx="88">
                  <c:v>1316.5075638099077</c:v>
                </c:pt>
                <c:pt idx="89">
                  <c:v>1316.5075638099077</c:v>
                </c:pt>
                <c:pt idx="90">
                  <c:v>1341.3999098099077</c:v>
                </c:pt>
                <c:pt idx="91">
                  <c:v>1341.3999098099077</c:v>
                </c:pt>
                <c:pt idx="92">
                  <c:v>1341.3999098099077</c:v>
                </c:pt>
                <c:pt idx="93">
                  <c:v>1341.3999098099077</c:v>
                </c:pt>
                <c:pt idx="94">
                  <c:v>1349.1634848099084</c:v>
                </c:pt>
                <c:pt idx="95">
                  <c:v>1349.1634848099079</c:v>
                </c:pt>
                <c:pt idx="96">
                  <c:v>1349.1634848099077</c:v>
                </c:pt>
                <c:pt idx="97">
                  <c:v>1353.8469818099081</c:v>
                </c:pt>
                <c:pt idx="98">
                  <c:v>1353.8469818099081</c:v>
                </c:pt>
                <c:pt idx="99">
                  <c:v>1358.6028498099081</c:v>
                </c:pt>
                <c:pt idx="100">
                  <c:v>1235.5200884013202</c:v>
                </c:pt>
                <c:pt idx="101">
                  <c:v>1484.04118499745</c:v>
                </c:pt>
                <c:pt idx="102">
                  <c:v>1484.04118499745</c:v>
                </c:pt>
                <c:pt idx="103">
                  <c:v>1484.0411849974498</c:v>
                </c:pt>
                <c:pt idx="104">
                  <c:v>1354.3477309735727</c:v>
                </c:pt>
                <c:pt idx="105">
                  <c:v>1414.9942359435045</c:v>
                </c:pt>
                <c:pt idx="106">
                  <c:v>1231.212250968325</c:v>
                </c:pt>
                <c:pt idx="107">
                  <c:v>1332.9409059702384</c:v>
                </c:pt>
                <c:pt idx="108">
                  <c:v>1159.3381807022351</c:v>
                </c:pt>
                <c:pt idx="109">
                  <c:v>1159.3381807022351</c:v>
                </c:pt>
                <c:pt idx="110">
                  <c:v>1159.3381807022354</c:v>
                </c:pt>
                <c:pt idx="111">
                  <c:v>1231.939953566932</c:v>
                </c:pt>
                <c:pt idx="112">
                  <c:v>1157.7997245526471</c:v>
                </c:pt>
                <c:pt idx="113">
                  <c:v>1152.795079943156</c:v>
                </c:pt>
                <c:pt idx="114">
                  <c:v>1075.5710583650268</c:v>
                </c:pt>
                <c:pt idx="115">
                  <c:v>1223.8439170926738</c:v>
                </c:pt>
                <c:pt idx="116">
                  <c:v>1223.8439170926738</c:v>
                </c:pt>
                <c:pt idx="117">
                  <c:v>1223.8439170926738</c:v>
                </c:pt>
                <c:pt idx="118">
                  <c:v>1208.5980443923283</c:v>
                </c:pt>
                <c:pt idx="119">
                  <c:v>1495.0053763923283</c:v>
                </c:pt>
                <c:pt idx="120">
                  <c:v>1337.2225553923283</c:v>
                </c:pt>
                <c:pt idx="121">
                  <c:v>1446.9819483923286</c:v>
                </c:pt>
                <c:pt idx="122">
                  <c:v>1303.0361923923285</c:v>
                </c:pt>
                <c:pt idx="123">
                  <c:v>1303.0361923923283</c:v>
                </c:pt>
                <c:pt idx="124">
                  <c:v>1303.0361923923283</c:v>
                </c:pt>
                <c:pt idx="125">
                  <c:v>1423.8068753923285</c:v>
                </c:pt>
                <c:pt idx="126">
                  <c:v>1405.2782083923285</c:v>
                </c:pt>
                <c:pt idx="127">
                  <c:v>1210.9438510779664</c:v>
                </c:pt>
                <c:pt idx="128">
                  <c:v>1157.907008477109</c:v>
                </c:pt>
                <c:pt idx="129">
                  <c:v>1117.1569197816989</c:v>
                </c:pt>
                <c:pt idx="130">
                  <c:v>1117.1569197816989</c:v>
                </c:pt>
                <c:pt idx="131">
                  <c:v>1117.1569197816989</c:v>
                </c:pt>
                <c:pt idx="132">
                  <c:v>1201.9801441295238</c:v>
                </c:pt>
                <c:pt idx="133">
                  <c:v>1158.62890533265</c:v>
                </c:pt>
                <c:pt idx="134">
                  <c:v>1056.2552178735161</c:v>
                </c:pt>
                <c:pt idx="135">
                  <c:v>1052.290275123554</c:v>
                </c:pt>
                <c:pt idx="136">
                  <c:v>1027.689422784206</c:v>
                </c:pt>
                <c:pt idx="137">
                  <c:v>1027.6894227842063</c:v>
                </c:pt>
                <c:pt idx="138">
                  <c:v>1027.6894227842063</c:v>
                </c:pt>
                <c:pt idx="139">
                  <c:v>1075.239083506917</c:v>
                </c:pt>
                <c:pt idx="140">
                  <c:v>1252.3916963219513</c:v>
                </c:pt>
                <c:pt idx="141">
                  <c:v>1134.0123511997913</c:v>
                </c:pt>
                <c:pt idx="142">
                  <c:v>1131.8548991380762</c:v>
                </c:pt>
                <c:pt idx="143">
                  <c:v>1127.2533450410597</c:v>
                </c:pt>
                <c:pt idx="144">
                  <c:v>1127.2533450410594</c:v>
                </c:pt>
                <c:pt idx="145">
                  <c:v>1127.2533450410597</c:v>
                </c:pt>
                <c:pt idx="146">
                  <c:v>1177.0262194438808</c:v>
                </c:pt>
                <c:pt idx="147">
                  <c:v>1250.7816794438399</c:v>
                </c:pt>
                <c:pt idx="148">
                  <c:v>1154.1458405715332</c:v>
                </c:pt>
                <c:pt idx="149">
                  <c:v>1212.4331060998572</c:v>
                </c:pt>
                <c:pt idx="150">
                  <c:v>1223.6662916831772</c:v>
                </c:pt>
                <c:pt idx="151">
                  <c:v>1223.6662916831772</c:v>
                </c:pt>
                <c:pt idx="152">
                  <c:v>1223.6662916831772</c:v>
                </c:pt>
                <c:pt idx="153">
                  <c:v>1188.999725512539</c:v>
                </c:pt>
                <c:pt idx="154">
                  <c:v>1412.9251070133232</c:v>
                </c:pt>
                <c:pt idx="155">
                  <c:v>1171.4612280836732</c:v>
                </c:pt>
                <c:pt idx="156">
                  <c:v>1232.7915798332604</c:v>
                </c:pt>
                <c:pt idx="157">
                  <c:v>1319.1360033912465</c:v>
                </c:pt>
                <c:pt idx="158">
                  <c:v>1319.1360033912465</c:v>
                </c:pt>
                <c:pt idx="159">
                  <c:v>1319.1360033912465</c:v>
                </c:pt>
                <c:pt idx="160">
                  <c:v>1289.4099617364323</c:v>
                </c:pt>
                <c:pt idx="161">
                  <c:v>1284.6949041336024</c:v>
                </c:pt>
                <c:pt idx="162">
                  <c:v>1236.3895656001368</c:v>
                </c:pt>
                <c:pt idx="163">
                  <c:v>1245.8717651159354</c:v>
                </c:pt>
                <c:pt idx="164">
                  <c:v>1346.5355304534291</c:v>
                </c:pt>
                <c:pt idx="165">
                  <c:v>1346.5355304534287</c:v>
                </c:pt>
                <c:pt idx="166">
                  <c:v>1346.5355304534291</c:v>
                </c:pt>
                <c:pt idx="167">
                  <c:v>1244.2781184385212</c:v>
                </c:pt>
                <c:pt idx="168">
                  <c:v>1293.8839993431234</c:v>
                </c:pt>
                <c:pt idx="169">
                  <c:v>1260.0339149652045</c:v>
                </c:pt>
                <c:pt idx="170">
                  <c:v>1236.7185688468053</c:v>
                </c:pt>
                <c:pt idx="171">
                  <c:v>1145.0401428027008</c:v>
                </c:pt>
                <c:pt idx="172">
                  <c:v>1145.0401428027008</c:v>
                </c:pt>
                <c:pt idx="173">
                  <c:v>1145.0401428027008</c:v>
                </c:pt>
                <c:pt idx="174">
                  <c:v>1179.6287094002573</c:v>
                </c:pt>
                <c:pt idx="175">
                  <c:v>1179.0189756406389</c:v>
                </c:pt>
                <c:pt idx="176">
                  <c:v>1233.9919382211754</c:v>
                </c:pt>
                <c:pt idx="177">
                  <c:v>1311.1837499724611</c:v>
                </c:pt>
                <c:pt idx="178">
                  <c:v>1159.9267384961474</c:v>
                </c:pt>
                <c:pt idx="179">
                  <c:v>1159.9267384961474</c:v>
                </c:pt>
                <c:pt idx="180">
                  <c:v>1159.9267384961474</c:v>
                </c:pt>
                <c:pt idx="181">
                  <c:v>1213.903696051083</c:v>
                </c:pt>
                <c:pt idx="182">
                  <c:v>1250.5672842290332</c:v>
                </c:pt>
                <c:pt idx="183">
                  <c:v>1275.3380277011197</c:v>
                </c:pt>
                <c:pt idx="184">
                  <c:v>1274.4076858840683</c:v>
                </c:pt>
                <c:pt idx="185">
                  <c:v>1268.1809358840683</c:v>
                </c:pt>
                <c:pt idx="186">
                  <c:v>1268.1809358840687</c:v>
                </c:pt>
                <c:pt idx="187">
                  <c:v>1268.1809358840683</c:v>
                </c:pt>
                <c:pt idx="188">
                  <c:v>1322.9211609780823</c:v>
                </c:pt>
                <c:pt idx="189">
                  <c:v>1222.8951521033114</c:v>
                </c:pt>
                <c:pt idx="190">
                  <c:v>1307.6131610509947</c:v>
                </c:pt>
                <c:pt idx="191">
                  <c:v>1262.350025191538</c:v>
                </c:pt>
                <c:pt idx="192">
                  <c:v>1320.1756452544394</c:v>
                </c:pt>
                <c:pt idx="193">
                  <c:v>1320.1756452544394</c:v>
                </c:pt>
                <c:pt idx="194">
                  <c:v>1320.1756452544394</c:v>
                </c:pt>
                <c:pt idx="195">
                  <c:v>1274.7555647140882</c:v>
                </c:pt>
                <c:pt idx="196">
                  <c:v>1362.8180708257012</c:v>
                </c:pt>
                <c:pt idx="197">
                  <c:v>1217.0935875041671</c:v>
                </c:pt>
                <c:pt idx="198">
                  <c:v>1354.2152501218161</c:v>
                </c:pt>
                <c:pt idx="199">
                  <c:v>1199.174062036335</c:v>
                </c:pt>
                <c:pt idx="200">
                  <c:v>1199.174062036335</c:v>
                </c:pt>
                <c:pt idx="201">
                  <c:v>1199.174062036335</c:v>
                </c:pt>
                <c:pt idx="202">
                  <c:v>1440.3367055960525</c:v>
                </c:pt>
                <c:pt idx="203">
                  <c:v>1302.2626899811851</c:v>
                </c:pt>
                <c:pt idx="204">
                  <c:v>1223.2956831057475</c:v>
                </c:pt>
                <c:pt idx="205">
                  <c:v>1261.5738416859722</c:v>
                </c:pt>
                <c:pt idx="206">
                  <c:v>1314.0082305921687</c:v>
                </c:pt>
                <c:pt idx="207">
                  <c:v>1314.008230592169</c:v>
                </c:pt>
                <c:pt idx="208">
                  <c:v>1314.008230592169</c:v>
                </c:pt>
                <c:pt idx="209">
                  <c:v>1303.383211481331</c:v>
                </c:pt>
                <c:pt idx="210">
                  <c:v>1156.708140290023</c:v>
                </c:pt>
                <c:pt idx="211">
                  <c:v>1202.2075190624696</c:v>
                </c:pt>
                <c:pt idx="212">
                  <c:v>1202.2075190624696</c:v>
                </c:pt>
                <c:pt idx="213">
                  <c:v>1221.4050990624698</c:v>
                </c:pt>
                <c:pt idx="214">
                  <c:v>1221.4050990624696</c:v>
                </c:pt>
                <c:pt idx="215">
                  <c:v>1221.4050990624696</c:v>
                </c:pt>
                <c:pt idx="216">
                  <c:v>1250.9064500624697</c:v>
                </c:pt>
                <c:pt idx="217">
                  <c:v>1293.1792643564754</c:v>
                </c:pt>
                <c:pt idx="218">
                  <c:v>1287.3850291734386</c:v>
                </c:pt>
                <c:pt idx="219">
                  <c:v>1299.9585531734388</c:v>
                </c:pt>
                <c:pt idx="220">
                  <c:v>1299.9585531734388</c:v>
                </c:pt>
                <c:pt idx="221">
                  <c:v>1299.9585531734388</c:v>
                </c:pt>
                <c:pt idx="222">
                  <c:v>1299.9585531734388</c:v>
                </c:pt>
                <c:pt idx="223">
                  <c:v>1316.156073663052</c:v>
                </c:pt>
                <c:pt idx="224">
                  <c:v>1354.1167744731263</c:v>
                </c:pt>
                <c:pt idx="225">
                  <c:v>1343.2111409361237</c:v>
                </c:pt>
                <c:pt idx="226">
                  <c:v>1272.5743083221059</c:v>
                </c:pt>
                <c:pt idx="227">
                  <c:v>1306.7858283375417</c:v>
                </c:pt>
                <c:pt idx="228">
                  <c:v>1306.7858283375417</c:v>
                </c:pt>
                <c:pt idx="229">
                  <c:v>1306.7858283375417</c:v>
                </c:pt>
                <c:pt idx="230">
                  <c:v>1323.3252522756825</c:v>
                </c:pt>
                <c:pt idx="231">
                  <c:v>1340.8103971682567</c:v>
                </c:pt>
                <c:pt idx="232">
                  <c:v>1274.95216186981</c:v>
                </c:pt>
                <c:pt idx="233">
                  <c:v>1245.3682447456827</c:v>
                </c:pt>
                <c:pt idx="234">
                  <c:v>1221.6014951016048</c:v>
                </c:pt>
                <c:pt idx="235">
                  <c:v>1221.6014951016048</c:v>
                </c:pt>
                <c:pt idx="236">
                  <c:v>1221.6014951016048</c:v>
                </c:pt>
                <c:pt idx="237">
                  <c:v>1404.8272802183108</c:v>
                </c:pt>
                <c:pt idx="238">
                  <c:v>1312.1242648451182</c:v>
                </c:pt>
                <c:pt idx="239">
                  <c:v>1215.7725737315525</c:v>
                </c:pt>
                <c:pt idx="240">
                  <c:v>1215.8731991759544</c:v>
                </c:pt>
                <c:pt idx="241">
                  <c:v>1331.0322184125423</c:v>
                </c:pt>
                <c:pt idx="242">
                  <c:v>1331.0322184125423</c:v>
                </c:pt>
                <c:pt idx="243">
                  <c:v>1331.0322184125425</c:v>
                </c:pt>
                <c:pt idx="244">
                  <c:v>1171.4716364125425</c:v>
                </c:pt>
                <c:pt idx="245">
                  <c:v>1066.5388308263871</c:v>
                </c:pt>
                <c:pt idx="246">
                  <c:v>1223.6176159436623</c:v>
                </c:pt>
                <c:pt idx="247">
                  <c:v>1138.4963926297899</c:v>
                </c:pt>
                <c:pt idx="248">
                  <c:v>1091.4829048512061</c:v>
                </c:pt>
                <c:pt idx="249">
                  <c:v>1091.4829048512061</c:v>
                </c:pt>
                <c:pt idx="250">
                  <c:v>1091.4829048512063</c:v>
                </c:pt>
                <c:pt idx="251">
                  <c:v>1210.4743369118839</c:v>
                </c:pt>
                <c:pt idx="252">
                  <c:v>1166.153274092125</c:v>
                </c:pt>
                <c:pt idx="253">
                  <c:v>1268.2595929872716</c:v>
                </c:pt>
                <c:pt idx="254">
                  <c:v>1268.2595929872716</c:v>
                </c:pt>
                <c:pt idx="255">
                  <c:v>1281.6618959872717</c:v>
                </c:pt>
                <c:pt idx="256">
                  <c:v>1281.6618959872717</c:v>
                </c:pt>
                <c:pt idx="257">
                  <c:v>1281.6618959872717</c:v>
                </c:pt>
                <c:pt idx="258">
                  <c:v>1286.8631525402025</c:v>
                </c:pt>
                <c:pt idx="259">
                  <c:v>1281.6066219669829</c:v>
                </c:pt>
                <c:pt idx="260">
                  <c:v>1318.5424211338075</c:v>
                </c:pt>
                <c:pt idx="261">
                  <c:v>1291.4067649024219</c:v>
                </c:pt>
                <c:pt idx="262">
                  <c:v>1303.6340954318462</c:v>
                </c:pt>
                <c:pt idx="263">
                  <c:v>1303.6340954318462</c:v>
                </c:pt>
                <c:pt idx="264">
                  <c:v>1303.6340954318462</c:v>
                </c:pt>
                <c:pt idx="265">
                  <c:v>1331.0667610189146</c:v>
                </c:pt>
                <c:pt idx="266">
                  <c:v>1342.1448980480245</c:v>
                </c:pt>
                <c:pt idx="267">
                  <c:v>1287.9180121467275</c:v>
                </c:pt>
                <c:pt idx="268">
                  <c:v>1312.1945081939309</c:v>
                </c:pt>
                <c:pt idx="269">
                  <c:v>1339.0867735357942</c:v>
                </c:pt>
                <c:pt idx="270">
                  <c:v>1339.0867735357942</c:v>
                </c:pt>
                <c:pt idx="271">
                  <c:v>1339.0867735357942</c:v>
                </c:pt>
                <c:pt idx="272">
                  <c:v>1355.8035473198388</c:v>
                </c:pt>
                <c:pt idx="273">
                  <c:v>1321.3364339369937</c:v>
                </c:pt>
                <c:pt idx="274">
                  <c:v>1334.8460655756417</c:v>
                </c:pt>
                <c:pt idx="275">
                  <c:v>1327.671199656789</c:v>
                </c:pt>
                <c:pt idx="276">
                  <c:v>1381.9498449540724</c:v>
                </c:pt>
                <c:pt idx="277">
                  <c:v>1381.9498449540722</c:v>
                </c:pt>
                <c:pt idx="278">
                  <c:v>1381.9498449540724</c:v>
                </c:pt>
                <c:pt idx="279">
                  <c:v>1329.7352462267568</c:v>
                </c:pt>
                <c:pt idx="280">
                  <c:v>1314.7719314530448</c:v>
                </c:pt>
                <c:pt idx="281">
                  <c:v>1267.2638724960875</c:v>
                </c:pt>
                <c:pt idx="282">
                  <c:v>1161.8943942571582</c:v>
                </c:pt>
                <c:pt idx="283">
                  <c:v>1159.6336182117552</c:v>
                </c:pt>
                <c:pt idx="284">
                  <c:v>1159.6336182117552</c:v>
                </c:pt>
                <c:pt idx="285">
                  <c:v>1159.6336182117554</c:v>
                </c:pt>
                <c:pt idx="286">
                  <c:v>1098.5996716952834</c:v>
                </c:pt>
                <c:pt idx="287">
                  <c:v>1283.4447366343099</c:v>
                </c:pt>
                <c:pt idx="288">
                  <c:v>1202.8263856317462</c:v>
                </c:pt>
                <c:pt idx="289">
                  <c:v>1306.0994878669414</c:v>
                </c:pt>
                <c:pt idx="290">
                  <c:v>1238.2272694126482</c:v>
                </c:pt>
                <c:pt idx="291">
                  <c:v>1238.2272694126482</c:v>
                </c:pt>
                <c:pt idx="292">
                  <c:v>1238.227269412648</c:v>
                </c:pt>
                <c:pt idx="293">
                  <c:v>1142.2211765008469</c:v>
                </c:pt>
                <c:pt idx="294">
                  <c:v>1147.224802559605</c:v>
                </c:pt>
                <c:pt idx="295">
                  <c:v>1123.5348593391464</c:v>
                </c:pt>
                <c:pt idx="296">
                  <c:v>1072.4701532916383</c:v>
                </c:pt>
                <c:pt idx="297">
                  <c:v>1076.6876983147804</c:v>
                </c:pt>
                <c:pt idx="298">
                  <c:v>1076.6876983147804</c:v>
                </c:pt>
                <c:pt idx="299">
                  <c:v>1076.6876983147802</c:v>
                </c:pt>
                <c:pt idx="300">
                  <c:v>1257.8285944143693</c:v>
                </c:pt>
                <c:pt idx="301">
                  <c:v>1316.6015905265208</c:v>
                </c:pt>
                <c:pt idx="302">
                  <c:v>1286.3495501118418</c:v>
                </c:pt>
                <c:pt idx="303">
                  <c:v>1293.4510075114752</c:v>
                </c:pt>
                <c:pt idx="304">
                  <c:v>1199.0540808447074</c:v>
                </c:pt>
                <c:pt idx="305">
                  <c:v>1199.0540808447074</c:v>
                </c:pt>
                <c:pt idx="306">
                  <c:v>1199.0540808447076</c:v>
                </c:pt>
                <c:pt idx="307">
                  <c:v>1268.4527455606831</c:v>
                </c:pt>
                <c:pt idx="308">
                  <c:v>1190.2959621581981</c:v>
                </c:pt>
                <c:pt idx="309">
                  <c:v>1282.1662922069586</c:v>
                </c:pt>
                <c:pt idx="310">
                  <c:v>1256.2842907218046</c:v>
                </c:pt>
                <c:pt idx="311">
                  <c:v>1347.598456433821</c:v>
                </c:pt>
                <c:pt idx="312">
                  <c:v>1347.598456433821</c:v>
                </c:pt>
                <c:pt idx="313">
                  <c:v>1347.598456433821</c:v>
                </c:pt>
                <c:pt idx="314">
                  <c:v>1255.3225940488053</c:v>
                </c:pt>
                <c:pt idx="315">
                  <c:v>1078.9147255576431</c:v>
                </c:pt>
                <c:pt idx="316">
                  <c:v>1283.5580619621403</c:v>
                </c:pt>
                <c:pt idx="317">
                  <c:v>1278.1042626909823</c:v>
                </c:pt>
                <c:pt idx="318">
                  <c:v>1306.3855256215786</c:v>
                </c:pt>
                <c:pt idx="319">
                  <c:v>1306.3855256215788</c:v>
                </c:pt>
                <c:pt idx="320">
                  <c:v>1306.3855256215786</c:v>
                </c:pt>
                <c:pt idx="321">
                  <c:v>1147.5249068291303</c:v>
                </c:pt>
                <c:pt idx="322">
                  <c:v>1327.8381299519642</c:v>
                </c:pt>
                <c:pt idx="323">
                  <c:v>1261.3078324315611</c:v>
                </c:pt>
                <c:pt idx="324">
                  <c:v>1307.4985137702138</c:v>
                </c:pt>
                <c:pt idx="325">
                  <c:v>1294.8326963911322</c:v>
                </c:pt>
                <c:pt idx="326">
                  <c:v>1294.8326963911325</c:v>
                </c:pt>
                <c:pt idx="327">
                  <c:v>1294.8326963911325</c:v>
                </c:pt>
                <c:pt idx="328">
                  <c:v>1288.8276146040025</c:v>
                </c:pt>
                <c:pt idx="329">
                  <c:v>1180.7909378126071</c:v>
                </c:pt>
                <c:pt idx="330">
                  <c:v>1263.8697413403841</c:v>
                </c:pt>
                <c:pt idx="331">
                  <c:v>1318.0775966223864</c:v>
                </c:pt>
                <c:pt idx="332">
                  <c:v>1289.2712085622748</c:v>
                </c:pt>
                <c:pt idx="333">
                  <c:v>1289.2712085622748</c:v>
                </c:pt>
                <c:pt idx="334">
                  <c:v>1289.271208562275</c:v>
                </c:pt>
                <c:pt idx="335">
                  <c:v>1318.051075690566</c:v>
                </c:pt>
                <c:pt idx="336">
                  <c:v>1402.6278020740581</c:v>
                </c:pt>
                <c:pt idx="337">
                  <c:v>1372.9327416201313</c:v>
                </c:pt>
                <c:pt idx="338">
                  <c:v>1370.5223408981087</c:v>
                </c:pt>
                <c:pt idx="339">
                  <c:v>1378.4262604133824</c:v>
                </c:pt>
                <c:pt idx="340">
                  <c:v>1378.4262604133826</c:v>
                </c:pt>
                <c:pt idx="341">
                  <c:v>1378.4262604133824</c:v>
                </c:pt>
                <c:pt idx="342">
                  <c:v>1395.5953789780258</c:v>
                </c:pt>
                <c:pt idx="343">
                  <c:v>1448.5146600227285</c:v>
                </c:pt>
                <c:pt idx="344">
                  <c:v>1134.2102333104276</c:v>
                </c:pt>
                <c:pt idx="345">
                  <c:v>1110.5552011276411</c:v>
                </c:pt>
                <c:pt idx="346">
                  <c:v>1198.0977001097137</c:v>
                </c:pt>
                <c:pt idx="347">
                  <c:v>1198.0977001097142</c:v>
                </c:pt>
                <c:pt idx="348">
                  <c:v>1198.097700109714</c:v>
                </c:pt>
                <c:pt idx="349">
                  <c:v>1359.1678151537662</c:v>
                </c:pt>
                <c:pt idx="350">
                  <c:v>1479.3666856672112</c:v>
                </c:pt>
                <c:pt idx="351">
                  <c:v>1411.2824348279469</c:v>
                </c:pt>
                <c:pt idx="352">
                  <c:v>1418.2022797357974</c:v>
                </c:pt>
                <c:pt idx="353">
                  <c:v>1426.6085666078848</c:v>
                </c:pt>
                <c:pt idx="354">
                  <c:v>1426.6085666078852</c:v>
                </c:pt>
                <c:pt idx="355">
                  <c:v>1426.6085666078852</c:v>
                </c:pt>
                <c:pt idx="356">
                  <c:v>1432.9951265771319</c:v>
                </c:pt>
                <c:pt idx="357">
                  <c:v>1433.6992154234515</c:v>
                </c:pt>
                <c:pt idx="358">
                  <c:v>1404.0231456224433</c:v>
                </c:pt>
                <c:pt idx="359">
                  <c:v>1433.8555681958107</c:v>
                </c:pt>
                <c:pt idx="360">
                  <c:v>1432.7150467818137</c:v>
                </c:pt>
                <c:pt idx="361">
                  <c:v>1432.7150467818137</c:v>
                </c:pt>
                <c:pt idx="362">
                  <c:v>1432.7150467818135</c:v>
                </c:pt>
                <c:pt idx="363">
                  <c:v>1409.4057419583692</c:v>
                </c:pt>
                <c:pt idx="364">
                  <c:v>1422.8414848483103</c:v>
                </c:pt>
                <c:pt idx="365">
                  <c:v>1340.2366868483105</c:v>
                </c:pt>
                <c:pt idx="366">
                  <c:v>1364.3711768483101</c:v>
                </c:pt>
                <c:pt idx="367">
                  <c:v>1404.1985918483103</c:v>
                </c:pt>
                <c:pt idx="368">
                  <c:v>1404.1985918483106</c:v>
                </c:pt>
                <c:pt idx="369">
                  <c:v>1404.1985918483103</c:v>
                </c:pt>
                <c:pt idx="370">
                  <c:v>1416.0702858483103</c:v>
                </c:pt>
                <c:pt idx="371">
                  <c:v>1462.3317760064897</c:v>
                </c:pt>
                <c:pt idx="372">
                  <c:v>1447.1255670064897</c:v>
                </c:pt>
                <c:pt idx="373">
                  <c:v>1351.496881609191</c:v>
                </c:pt>
                <c:pt idx="374">
                  <c:v>1340.2298548455926</c:v>
                </c:pt>
                <c:pt idx="375">
                  <c:v>1340.2298548455926</c:v>
                </c:pt>
                <c:pt idx="376">
                  <c:v>1340.2298548455926</c:v>
                </c:pt>
                <c:pt idx="377">
                  <c:v>1390.5362310258886</c:v>
                </c:pt>
                <c:pt idx="378">
                  <c:v>1424.1847656475093</c:v>
                </c:pt>
                <c:pt idx="379">
                  <c:v>1403.7516646885979</c:v>
                </c:pt>
                <c:pt idx="380">
                  <c:v>1406.0361057019454</c:v>
                </c:pt>
                <c:pt idx="381">
                  <c:v>1335.0350061878598</c:v>
                </c:pt>
                <c:pt idx="382">
                  <c:v>1335.0350061878596</c:v>
                </c:pt>
                <c:pt idx="383">
                  <c:v>1335.0350061878596</c:v>
                </c:pt>
                <c:pt idx="384">
                  <c:v>1199.0747962469886</c:v>
                </c:pt>
                <c:pt idx="385">
                  <c:v>1185.7814415236453</c:v>
                </c:pt>
                <c:pt idx="386">
                  <c:v>1249.5639732586051</c:v>
                </c:pt>
                <c:pt idx="387">
                  <c:v>1230.9674970048236</c:v>
                </c:pt>
                <c:pt idx="388">
                  <c:v>1343.016245368718</c:v>
                </c:pt>
                <c:pt idx="389">
                  <c:v>1343.016245368718</c:v>
                </c:pt>
                <c:pt idx="390">
                  <c:v>1343.016245368718</c:v>
                </c:pt>
                <c:pt idx="391">
                  <c:v>1333.4417865359819</c:v>
                </c:pt>
                <c:pt idx="392">
                  <c:v>1298.0739219584477</c:v>
                </c:pt>
                <c:pt idx="393">
                  <c:v>1358.4042634964692</c:v>
                </c:pt>
                <c:pt idx="394">
                  <c:v>1367.630236019663</c:v>
                </c:pt>
                <c:pt idx="395">
                  <c:v>1428.0917944274383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E1C-4809-862A-77318F2D2765}"/>
            </c:ext>
          </c:extLst>
        </c:ser>
        <c:ser>
          <c:idx val="5"/>
          <c:order val="5"/>
          <c:tx>
            <c:strRef>
              <c:f>'рис. 29'!$A$10</c:f>
              <c:strCache>
                <c:ptCount val="1"/>
                <c:pt idx="0">
                  <c:v>Нефинансовая организация (кредитор)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'рис. 29'!$B$4:$OG$4</c:f>
              <c:numCache>
                <c:formatCode>m/d/yyyy</c:formatCode>
                <c:ptCount val="396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  <c:pt idx="182">
                  <c:v>45748</c:v>
                </c:pt>
                <c:pt idx="183">
                  <c:v>45749</c:v>
                </c:pt>
                <c:pt idx="184">
                  <c:v>45750</c:v>
                </c:pt>
                <c:pt idx="185">
                  <c:v>45751</c:v>
                </c:pt>
                <c:pt idx="186">
                  <c:v>45752</c:v>
                </c:pt>
                <c:pt idx="187">
                  <c:v>45753</c:v>
                </c:pt>
                <c:pt idx="188">
                  <c:v>45754</c:v>
                </c:pt>
                <c:pt idx="189">
                  <c:v>45755</c:v>
                </c:pt>
                <c:pt idx="190">
                  <c:v>45756</c:v>
                </c:pt>
                <c:pt idx="191">
                  <c:v>45757</c:v>
                </c:pt>
                <c:pt idx="192">
                  <c:v>45758</c:v>
                </c:pt>
                <c:pt idx="193">
                  <c:v>45759</c:v>
                </c:pt>
                <c:pt idx="194">
                  <c:v>45760</c:v>
                </c:pt>
                <c:pt idx="195">
                  <c:v>45761</c:v>
                </c:pt>
                <c:pt idx="196">
                  <c:v>45762</c:v>
                </c:pt>
                <c:pt idx="197">
                  <c:v>45763</c:v>
                </c:pt>
                <c:pt idx="198">
                  <c:v>45764</c:v>
                </c:pt>
                <c:pt idx="199">
                  <c:v>45765</c:v>
                </c:pt>
                <c:pt idx="200">
                  <c:v>45766</c:v>
                </c:pt>
                <c:pt idx="201">
                  <c:v>45767</c:v>
                </c:pt>
                <c:pt idx="202">
                  <c:v>45768</c:v>
                </c:pt>
                <c:pt idx="203">
                  <c:v>45769</c:v>
                </c:pt>
                <c:pt idx="204">
                  <c:v>45770</c:v>
                </c:pt>
                <c:pt idx="205">
                  <c:v>45771</c:v>
                </c:pt>
                <c:pt idx="206">
                  <c:v>45772</c:v>
                </c:pt>
                <c:pt idx="207">
                  <c:v>45773</c:v>
                </c:pt>
                <c:pt idx="208">
                  <c:v>45774</c:v>
                </c:pt>
                <c:pt idx="209">
                  <c:v>45775</c:v>
                </c:pt>
                <c:pt idx="210">
                  <c:v>45776</c:v>
                </c:pt>
                <c:pt idx="211">
                  <c:v>45777</c:v>
                </c:pt>
                <c:pt idx="212">
                  <c:v>45778</c:v>
                </c:pt>
                <c:pt idx="213">
                  <c:v>45779</c:v>
                </c:pt>
                <c:pt idx="214">
                  <c:v>45780</c:v>
                </c:pt>
                <c:pt idx="215">
                  <c:v>45781</c:v>
                </c:pt>
                <c:pt idx="216">
                  <c:v>45782</c:v>
                </c:pt>
                <c:pt idx="217">
                  <c:v>45783</c:v>
                </c:pt>
                <c:pt idx="218">
                  <c:v>45784</c:v>
                </c:pt>
                <c:pt idx="219">
                  <c:v>45785</c:v>
                </c:pt>
                <c:pt idx="220">
                  <c:v>45786</c:v>
                </c:pt>
                <c:pt idx="221">
                  <c:v>45787</c:v>
                </c:pt>
                <c:pt idx="222">
                  <c:v>45788</c:v>
                </c:pt>
                <c:pt idx="223">
                  <c:v>45789</c:v>
                </c:pt>
                <c:pt idx="224">
                  <c:v>45790</c:v>
                </c:pt>
                <c:pt idx="225">
                  <c:v>45791</c:v>
                </c:pt>
                <c:pt idx="226">
                  <c:v>45792</c:v>
                </c:pt>
                <c:pt idx="227">
                  <c:v>45793</c:v>
                </c:pt>
                <c:pt idx="228">
                  <c:v>45794</c:v>
                </c:pt>
                <c:pt idx="229">
                  <c:v>45795</c:v>
                </c:pt>
                <c:pt idx="230">
                  <c:v>45796</c:v>
                </c:pt>
                <c:pt idx="231">
                  <c:v>45797</c:v>
                </c:pt>
                <c:pt idx="232">
                  <c:v>45798</c:v>
                </c:pt>
                <c:pt idx="233">
                  <c:v>45799</c:v>
                </c:pt>
                <c:pt idx="234">
                  <c:v>45800</c:v>
                </c:pt>
                <c:pt idx="235">
                  <c:v>45801</c:v>
                </c:pt>
                <c:pt idx="236">
                  <c:v>45802</c:v>
                </c:pt>
                <c:pt idx="237">
                  <c:v>45803</c:v>
                </c:pt>
                <c:pt idx="238">
                  <c:v>45804</c:v>
                </c:pt>
                <c:pt idx="239">
                  <c:v>45805</c:v>
                </c:pt>
                <c:pt idx="240">
                  <c:v>45806</c:v>
                </c:pt>
                <c:pt idx="241">
                  <c:v>45807</c:v>
                </c:pt>
                <c:pt idx="242">
                  <c:v>45808</c:v>
                </c:pt>
                <c:pt idx="243">
                  <c:v>45809</c:v>
                </c:pt>
                <c:pt idx="244">
                  <c:v>45810</c:v>
                </c:pt>
                <c:pt idx="245">
                  <c:v>45811</c:v>
                </c:pt>
                <c:pt idx="246">
                  <c:v>45812</c:v>
                </c:pt>
                <c:pt idx="247">
                  <c:v>45813</c:v>
                </c:pt>
                <c:pt idx="248">
                  <c:v>45814</c:v>
                </c:pt>
                <c:pt idx="249">
                  <c:v>45815</c:v>
                </c:pt>
                <c:pt idx="250">
                  <c:v>45816</c:v>
                </c:pt>
                <c:pt idx="251">
                  <c:v>45817</c:v>
                </c:pt>
                <c:pt idx="252">
                  <c:v>45818</c:v>
                </c:pt>
                <c:pt idx="253">
                  <c:v>45819</c:v>
                </c:pt>
                <c:pt idx="254">
                  <c:v>45820</c:v>
                </c:pt>
                <c:pt idx="255">
                  <c:v>45821</c:v>
                </c:pt>
                <c:pt idx="256">
                  <c:v>45822</c:v>
                </c:pt>
                <c:pt idx="257">
                  <c:v>45823</c:v>
                </c:pt>
                <c:pt idx="258">
                  <c:v>45824</c:v>
                </c:pt>
                <c:pt idx="259">
                  <c:v>45825</c:v>
                </c:pt>
                <c:pt idx="260">
                  <c:v>45826</c:v>
                </c:pt>
                <c:pt idx="261">
                  <c:v>45827</c:v>
                </c:pt>
                <c:pt idx="262">
                  <c:v>45828</c:v>
                </c:pt>
                <c:pt idx="263">
                  <c:v>45829</c:v>
                </c:pt>
                <c:pt idx="264">
                  <c:v>45830</c:v>
                </c:pt>
                <c:pt idx="265">
                  <c:v>45831</c:v>
                </c:pt>
                <c:pt idx="266">
                  <c:v>45832</c:v>
                </c:pt>
                <c:pt idx="267">
                  <c:v>45833</c:v>
                </c:pt>
                <c:pt idx="268">
                  <c:v>45834</c:v>
                </c:pt>
                <c:pt idx="269">
                  <c:v>45835</c:v>
                </c:pt>
                <c:pt idx="270">
                  <c:v>45836</c:v>
                </c:pt>
                <c:pt idx="271">
                  <c:v>45837</c:v>
                </c:pt>
                <c:pt idx="272">
                  <c:v>45838</c:v>
                </c:pt>
                <c:pt idx="273">
                  <c:v>45839</c:v>
                </c:pt>
                <c:pt idx="274">
                  <c:v>45840</c:v>
                </c:pt>
                <c:pt idx="275">
                  <c:v>45841</c:v>
                </c:pt>
                <c:pt idx="276">
                  <c:v>45842</c:v>
                </c:pt>
                <c:pt idx="277">
                  <c:v>45843</c:v>
                </c:pt>
                <c:pt idx="278">
                  <c:v>45844</c:v>
                </c:pt>
                <c:pt idx="279">
                  <c:v>45845</c:v>
                </c:pt>
                <c:pt idx="280">
                  <c:v>45846</c:v>
                </c:pt>
                <c:pt idx="281">
                  <c:v>45847</c:v>
                </c:pt>
                <c:pt idx="282">
                  <c:v>45848</c:v>
                </c:pt>
                <c:pt idx="283">
                  <c:v>45849</c:v>
                </c:pt>
                <c:pt idx="284">
                  <c:v>45850</c:v>
                </c:pt>
                <c:pt idx="285">
                  <c:v>45851</c:v>
                </c:pt>
                <c:pt idx="286">
                  <c:v>45852</c:v>
                </c:pt>
                <c:pt idx="287">
                  <c:v>45853</c:v>
                </c:pt>
                <c:pt idx="288">
                  <c:v>45854</c:v>
                </c:pt>
                <c:pt idx="289">
                  <c:v>45855</c:v>
                </c:pt>
                <c:pt idx="290">
                  <c:v>45856</c:v>
                </c:pt>
                <c:pt idx="291">
                  <c:v>45857</c:v>
                </c:pt>
                <c:pt idx="292">
                  <c:v>45858</c:v>
                </c:pt>
                <c:pt idx="293">
                  <c:v>45859</c:v>
                </c:pt>
                <c:pt idx="294">
                  <c:v>45860</c:v>
                </c:pt>
                <c:pt idx="295">
                  <c:v>45861</c:v>
                </c:pt>
                <c:pt idx="296">
                  <c:v>45862</c:v>
                </c:pt>
                <c:pt idx="297">
                  <c:v>45863</c:v>
                </c:pt>
                <c:pt idx="298">
                  <c:v>45864</c:v>
                </c:pt>
                <c:pt idx="299">
                  <c:v>45865</c:v>
                </c:pt>
                <c:pt idx="300">
                  <c:v>45866</c:v>
                </c:pt>
                <c:pt idx="301">
                  <c:v>45867</c:v>
                </c:pt>
                <c:pt idx="302">
                  <c:v>45868</c:v>
                </c:pt>
                <c:pt idx="303">
                  <c:v>45869</c:v>
                </c:pt>
                <c:pt idx="304">
                  <c:v>45870</c:v>
                </c:pt>
                <c:pt idx="305">
                  <c:v>45871</c:v>
                </c:pt>
                <c:pt idx="306">
                  <c:v>45872</c:v>
                </c:pt>
                <c:pt idx="307">
                  <c:v>45873</c:v>
                </c:pt>
                <c:pt idx="308">
                  <c:v>45874</c:v>
                </c:pt>
                <c:pt idx="309">
                  <c:v>45875</c:v>
                </c:pt>
                <c:pt idx="310">
                  <c:v>45876</c:v>
                </c:pt>
                <c:pt idx="311">
                  <c:v>45877</c:v>
                </c:pt>
                <c:pt idx="312">
                  <c:v>45878</c:v>
                </c:pt>
                <c:pt idx="313">
                  <c:v>45879</c:v>
                </c:pt>
                <c:pt idx="314">
                  <c:v>45880</c:v>
                </c:pt>
                <c:pt idx="315">
                  <c:v>45881</c:v>
                </c:pt>
                <c:pt idx="316">
                  <c:v>45882</c:v>
                </c:pt>
                <c:pt idx="317">
                  <c:v>45883</c:v>
                </c:pt>
                <c:pt idx="318">
                  <c:v>45884</c:v>
                </c:pt>
                <c:pt idx="319">
                  <c:v>45885</c:v>
                </c:pt>
                <c:pt idx="320">
                  <c:v>45886</c:v>
                </c:pt>
                <c:pt idx="321">
                  <c:v>45887</c:v>
                </c:pt>
                <c:pt idx="322">
                  <c:v>45888</c:v>
                </c:pt>
                <c:pt idx="323">
                  <c:v>45889</c:v>
                </c:pt>
                <c:pt idx="324">
                  <c:v>45890</c:v>
                </c:pt>
                <c:pt idx="325">
                  <c:v>45891</c:v>
                </c:pt>
                <c:pt idx="326">
                  <c:v>45892</c:v>
                </c:pt>
                <c:pt idx="327">
                  <c:v>45893</c:v>
                </c:pt>
                <c:pt idx="328">
                  <c:v>45894</c:v>
                </c:pt>
                <c:pt idx="329">
                  <c:v>45895</c:v>
                </c:pt>
                <c:pt idx="330">
                  <c:v>45896</c:v>
                </c:pt>
                <c:pt idx="331">
                  <c:v>45897</c:v>
                </c:pt>
                <c:pt idx="332">
                  <c:v>45898</c:v>
                </c:pt>
                <c:pt idx="333">
                  <c:v>45899</c:v>
                </c:pt>
                <c:pt idx="334">
                  <c:v>45900</c:v>
                </c:pt>
                <c:pt idx="335">
                  <c:v>45901</c:v>
                </c:pt>
                <c:pt idx="336">
                  <c:v>45902</c:v>
                </c:pt>
                <c:pt idx="337">
                  <c:v>45903</c:v>
                </c:pt>
                <c:pt idx="338">
                  <c:v>45904</c:v>
                </c:pt>
                <c:pt idx="339">
                  <c:v>45905</c:v>
                </c:pt>
                <c:pt idx="340">
                  <c:v>45906</c:v>
                </c:pt>
                <c:pt idx="341">
                  <c:v>45907</c:v>
                </c:pt>
                <c:pt idx="342">
                  <c:v>45908</c:v>
                </c:pt>
                <c:pt idx="343">
                  <c:v>45909</c:v>
                </c:pt>
                <c:pt idx="344">
                  <c:v>45910</c:v>
                </c:pt>
                <c:pt idx="345">
                  <c:v>45911</c:v>
                </c:pt>
                <c:pt idx="346">
                  <c:v>45912</c:v>
                </c:pt>
                <c:pt idx="347">
                  <c:v>45913</c:v>
                </c:pt>
                <c:pt idx="348">
                  <c:v>45914</c:v>
                </c:pt>
                <c:pt idx="349">
                  <c:v>45915</c:v>
                </c:pt>
                <c:pt idx="350">
                  <c:v>45916</c:v>
                </c:pt>
                <c:pt idx="351">
                  <c:v>45917</c:v>
                </c:pt>
                <c:pt idx="352">
                  <c:v>45918</c:v>
                </c:pt>
                <c:pt idx="353">
                  <c:v>45919</c:v>
                </c:pt>
                <c:pt idx="354">
                  <c:v>45920</c:v>
                </c:pt>
                <c:pt idx="355">
                  <c:v>45921</c:v>
                </c:pt>
                <c:pt idx="356">
                  <c:v>45922</c:v>
                </c:pt>
                <c:pt idx="357">
                  <c:v>45923</c:v>
                </c:pt>
                <c:pt idx="358">
                  <c:v>45924</c:v>
                </c:pt>
                <c:pt idx="359">
                  <c:v>45925</c:v>
                </c:pt>
                <c:pt idx="360">
                  <c:v>45926</c:v>
                </c:pt>
                <c:pt idx="361">
                  <c:v>45927</c:v>
                </c:pt>
                <c:pt idx="362">
                  <c:v>45928</c:v>
                </c:pt>
                <c:pt idx="363">
                  <c:v>45929</c:v>
                </c:pt>
                <c:pt idx="364">
                  <c:v>45930</c:v>
                </c:pt>
                <c:pt idx="365">
                  <c:v>45931</c:v>
                </c:pt>
                <c:pt idx="366">
                  <c:v>45932</c:v>
                </c:pt>
                <c:pt idx="367">
                  <c:v>45933</c:v>
                </c:pt>
                <c:pt idx="368">
                  <c:v>45934</c:v>
                </c:pt>
                <c:pt idx="369">
                  <c:v>45935</c:v>
                </c:pt>
                <c:pt idx="370">
                  <c:v>45936</c:v>
                </c:pt>
                <c:pt idx="371">
                  <c:v>45937</c:v>
                </c:pt>
                <c:pt idx="372">
                  <c:v>45938</c:v>
                </c:pt>
                <c:pt idx="373">
                  <c:v>45939</c:v>
                </c:pt>
                <c:pt idx="374">
                  <c:v>45940</c:v>
                </c:pt>
                <c:pt idx="375">
                  <c:v>45941</c:v>
                </c:pt>
                <c:pt idx="376">
                  <c:v>45942</c:v>
                </c:pt>
                <c:pt idx="377">
                  <c:v>45943</c:v>
                </c:pt>
                <c:pt idx="378">
                  <c:v>45944</c:v>
                </c:pt>
                <c:pt idx="379">
                  <c:v>45945</c:v>
                </c:pt>
                <c:pt idx="380">
                  <c:v>45946</c:v>
                </c:pt>
                <c:pt idx="381">
                  <c:v>45947</c:v>
                </c:pt>
                <c:pt idx="382">
                  <c:v>45948</c:v>
                </c:pt>
                <c:pt idx="383">
                  <c:v>45949</c:v>
                </c:pt>
                <c:pt idx="384">
                  <c:v>45950</c:v>
                </c:pt>
                <c:pt idx="385">
                  <c:v>45951</c:v>
                </c:pt>
                <c:pt idx="386">
                  <c:v>45952</c:v>
                </c:pt>
                <c:pt idx="387">
                  <c:v>45953</c:v>
                </c:pt>
                <c:pt idx="388">
                  <c:v>45954</c:v>
                </c:pt>
                <c:pt idx="389">
                  <c:v>45955</c:v>
                </c:pt>
                <c:pt idx="390">
                  <c:v>45956</c:v>
                </c:pt>
                <c:pt idx="391">
                  <c:v>45957</c:v>
                </c:pt>
                <c:pt idx="392">
                  <c:v>45958</c:v>
                </c:pt>
                <c:pt idx="393">
                  <c:v>45959</c:v>
                </c:pt>
                <c:pt idx="394">
                  <c:v>45960</c:v>
                </c:pt>
                <c:pt idx="395">
                  <c:v>45961</c:v>
                </c:pt>
              </c:numCache>
            </c:numRef>
          </c:cat>
          <c:val>
            <c:numRef>
              <c:f>'рис. 29'!$B$10:$OG$10</c:f>
              <c:numCache>
                <c:formatCode>0</c:formatCode>
                <c:ptCount val="396"/>
                <c:pt idx="0">
                  <c:v>45.313687083980497</c:v>
                </c:pt>
                <c:pt idx="1">
                  <c:v>45.627002083980486</c:v>
                </c:pt>
                <c:pt idx="2">
                  <c:v>41.094131083980486</c:v>
                </c:pt>
                <c:pt idx="3">
                  <c:v>37.4281660839805</c:v>
                </c:pt>
                <c:pt idx="4">
                  <c:v>37.428166083980486</c:v>
                </c:pt>
                <c:pt idx="5">
                  <c:v>37.428166083980493</c:v>
                </c:pt>
                <c:pt idx="6">
                  <c:v>37.251899083980497</c:v>
                </c:pt>
                <c:pt idx="7">
                  <c:v>39.789203209592728</c:v>
                </c:pt>
                <c:pt idx="8">
                  <c:v>33.08132104297767</c:v>
                </c:pt>
                <c:pt idx="9">
                  <c:v>32.728100175161408</c:v>
                </c:pt>
                <c:pt idx="10">
                  <c:v>33.809082121518152</c:v>
                </c:pt>
                <c:pt idx="11">
                  <c:v>33.809082121518138</c:v>
                </c:pt>
                <c:pt idx="12">
                  <c:v>33.809082121518138</c:v>
                </c:pt>
                <c:pt idx="13">
                  <c:v>34.059270562413658</c:v>
                </c:pt>
                <c:pt idx="14">
                  <c:v>34.552337741346214</c:v>
                </c:pt>
                <c:pt idx="15">
                  <c:v>35.250825059628752</c:v>
                </c:pt>
                <c:pt idx="16">
                  <c:v>33.141736755748468</c:v>
                </c:pt>
                <c:pt idx="17">
                  <c:v>32.511033131442922</c:v>
                </c:pt>
                <c:pt idx="18">
                  <c:v>32.511033131442922</c:v>
                </c:pt>
                <c:pt idx="19">
                  <c:v>32.511033131442929</c:v>
                </c:pt>
                <c:pt idx="20">
                  <c:v>40.019849439359206</c:v>
                </c:pt>
                <c:pt idx="21">
                  <c:v>28.882664697820235</c:v>
                </c:pt>
                <c:pt idx="22">
                  <c:v>37.257428103339315</c:v>
                </c:pt>
                <c:pt idx="23">
                  <c:v>39.304941516898495</c:v>
                </c:pt>
                <c:pt idx="24">
                  <c:v>25.082956348565524</c:v>
                </c:pt>
                <c:pt idx="25">
                  <c:v>25.082956348565524</c:v>
                </c:pt>
                <c:pt idx="26">
                  <c:v>25.082956348565524</c:v>
                </c:pt>
                <c:pt idx="27">
                  <c:v>21.935187343187756</c:v>
                </c:pt>
                <c:pt idx="28">
                  <c:v>23.347495407528204</c:v>
                </c:pt>
                <c:pt idx="29">
                  <c:v>26.22332902186346</c:v>
                </c:pt>
                <c:pt idx="30">
                  <c:v>25.506225516317208</c:v>
                </c:pt>
                <c:pt idx="31">
                  <c:v>29.175379704785385</c:v>
                </c:pt>
                <c:pt idx="32">
                  <c:v>29.41074070478539</c:v>
                </c:pt>
                <c:pt idx="33">
                  <c:v>29.410740704785386</c:v>
                </c:pt>
                <c:pt idx="34">
                  <c:v>29.410740704785386</c:v>
                </c:pt>
                <c:pt idx="35">
                  <c:v>20.71222752434948</c:v>
                </c:pt>
                <c:pt idx="36">
                  <c:v>17.523188304652493</c:v>
                </c:pt>
                <c:pt idx="37">
                  <c:v>21.198238336809638</c:v>
                </c:pt>
                <c:pt idx="38">
                  <c:v>15.695702430967655</c:v>
                </c:pt>
                <c:pt idx="39">
                  <c:v>15.695702430967652</c:v>
                </c:pt>
                <c:pt idx="40">
                  <c:v>15.69570243096765</c:v>
                </c:pt>
                <c:pt idx="41">
                  <c:v>16.117706339053179</c:v>
                </c:pt>
                <c:pt idx="42">
                  <c:v>22.837303935879532</c:v>
                </c:pt>
                <c:pt idx="43">
                  <c:v>16.431685868117061</c:v>
                </c:pt>
                <c:pt idx="44">
                  <c:v>15.957587605465738</c:v>
                </c:pt>
                <c:pt idx="45">
                  <c:v>15.524628619036779</c:v>
                </c:pt>
                <c:pt idx="46">
                  <c:v>15.524628619036779</c:v>
                </c:pt>
                <c:pt idx="47">
                  <c:v>15.524628619036777</c:v>
                </c:pt>
                <c:pt idx="48">
                  <c:v>31.397243087509903</c:v>
                </c:pt>
                <c:pt idx="49">
                  <c:v>19.853247777422016</c:v>
                </c:pt>
                <c:pt idx="50">
                  <c:v>19.056580416054306</c:v>
                </c:pt>
                <c:pt idx="51">
                  <c:v>14.297358424632572</c:v>
                </c:pt>
                <c:pt idx="52">
                  <c:v>14.314435570413908</c:v>
                </c:pt>
                <c:pt idx="53">
                  <c:v>14.314435570413909</c:v>
                </c:pt>
                <c:pt idx="54">
                  <c:v>14.314435570413913</c:v>
                </c:pt>
                <c:pt idx="55">
                  <c:v>19.041515294172996</c:v>
                </c:pt>
                <c:pt idx="56">
                  <c:v>10.969881368009046</c:v>
                </c:pt>
                <c:pt idx="57">
                  <c:v>10.206696106623568</c:v>
                </c:pt>
                <c:pt idx="58">
                  <c:v>20.151561517804936</c:v>
                </c:pt>
                <c:pt idx="59">
                  <c:v>18.232734133075127</c:v>
                </c:pt>
                <c:pt idx="60">
                  <c:v>18.232734133075123</c:v>
                </c:pt>
                <c:pt idx="61">
                  <c:v>18.232734133075123</c:v>
                </c:pt>
                <c:pt idx="62">
                  <c:v>21.063964013515939</c:v>
                </c:pt>
                <c:pt idx="63">
                  <c:v>26.59342416086772</c:v>
                </c:pt>
                <c:pt idx="64">
                  <c:v>25.64037533923312</c:v>
                </c:pt>
                <c:pt idx="65">
                  <c:v>19.34157225400438</c:v>
                </c:pt>
                <c:pt idx="66">
                  <c:v>13.668980368964894</c:v>
                </c:pt>
                <c:pt idx="67">
                  <c:v>13.668980368964892</c:v>
                </c:pt>
                <c:pt idx="68">
                  <c:v>13.668980368964892</c:v>
                </c:pt>
                <c:pt idx="69">
                  <c:v>10.476161142492076</c:v>
                </c:pt>
                <c:pt idx="70">
                  <c:v>14.18758949059089</c:v>
                </c:pt>
                <c:pt idx="71">
                  <c:v>18.610582361806046</c:v>
                </c:pt>
                <c:pt idx="72">
                  <c:v>19.695979464697889</c:v>
                </c:pt>
                <c:pt idx="73">
                  <c:v>22.190911577674168</c:v>
                </c:pt>
                <c:pt idx="74">
                  <c:v>22.190911577674164</c:v>
                </c:pt>
                <c:pt idx="75">
                  <c:v>22.190911577674168</c:v>
                </c:pt>
                <c:pt idx="76">
                  <c:v>27.643298772794378</c:v>
                </c:pt>
                <c:pt idx="77">
                  <c:v>31.116253747039686</c:v>
                </c:pt>
                <c:pt idx="78">
                  <c:v>30.575213916792041</c:v>
                </c:pt>
                <c:pt idx="79">
                  <c:v>25.482785066730358</c:v>
                </c:pt>
                <c:pt idx="80">
                  <c:v>24.214284458710065</c:v>
                </c:pt>
                <c:pt idx="81">
                  <c:v>24.214284458710065</c:v>
                </c:pt>
                <c:pt idx="82">
                  <c:v>24.214284458710061</c:v>
                </c:pt>
                <c:pt idx="83">
                  <c:v>16.87727006673035</c:v>
                </c:pt>
                <c:pt idx="84">
                  <c:v>16.381111066730355</c:v>
                </c:pt>
                <c:pt idx="85">
                  <c:v>16.435683066730348</c:v>
                </c:pt>
                <c:pt idx="86">
                  <c:v>14.640921066730353</c:v>
                </c:pt>
                <c:pt idx="87">
                  <c:v>9.3678620667303516</c:v>
                </c:pt>
                <c:pt idx="88">
                  <c:v>9.3134660667303528</c:v>
                </c:pt>
                <c:pt idx="89">
                  <c:v>9.3134660667303546</c:v>
                </c:pt>
                <c:pt idx="90">
                  <c:v>9.3134660667303546</c:v>
                </c:pt>
                <c:pt idx="91">
                  <c:v>9.3134660667303546</c:v>
                </c:pt>
                <c:pt idx="92">
                  <c:v>9.3134660667303546</c:v>
                </c:pt>
                <c:pt idx="93">
                  <c:v>9.3134660667303546</c:v>
                </c:pt>
                <c:pt idx="94">
                  <c:v>9.3134660667303528</c:v>
                </c:pt>
                <c:pt idx="95">
                  <c:v>9.3134660667303546</c:v>
                </c:pt>
                <c:pt idx="96">
                  <c:v>9.3134660667303528</c:v>
                </c:pt>
                <c:pt idx="97">
                  <c:v>9.313466066730351</c:v>
                </c:pt>
                <c:pt idx="98">
                  <c:v>9.313466066730351</c:v>
                </c:pt>
                <c:pt idx="99">
                  <c:v>9.3134660667303528</c:v>
                </c:pt>
                <c:pt idx="100">
                  <c:v>9.3713160667303548</c:v>
                </c:pt>
                <c:pt idx="101">
                  <c:v>11.153442066730353</c:v>
                </c:pt>
                <c:pt idx="102">
                  <c:v>11.153442066730353</c:v>
                </c:pt>
                <c:pt idx="103">
                  <c:v>11.153442066730353</c:v>
                </c:pt>
                <c:pt idx="104">
                  <c:v>10.394713066730354</c:v>
                </c:pt>
                <c:pt idx="105">
                  <c:v>10.248239066730353</c:v>
                </c:pt>
                <c:pt idx="106">
                  <c:v>15.422527325078915</c:v>
                </c:pt>
                <c:pt idx="107">
                  <c:v>15.89162854086614</c:v>
                </c:pt>
                <c:pt idx="108">
                  <c:v>26.100393844147856</c:v>
                </c:pt>
                <c:pt idx="109">
                  <c:v>26.100393844147856</c:v>
                </c:pt>
                <c:pt idx="110">
                  <c:v>26.10039384414786</c:v>
                </c:pt>
                <c:pt idx="111">
                  <c:v>25.335168418244223</c:v>
                </c:pt>
                <c:pt idx="112">
                  <c:v>29.202496778479887</c:v>
                </c:pt>
                <c:pt idx="113">
                  <c:v>23.438873471646325</c:v>
                </c:pt>
                <c:pt idx="114">
                  <c:v>14.617794471646326</c:v>
                </c:pt>
                <c:pt idx="115">
                  <c:v>13.185728883180294</c:v>
                </c:pt>
                <c:pt idx="116">
                  <c:v>13.185728883180294</c:v>
                </c:pt>
                <c:pt idx="117">
                  <c:v>13.185728883180296</c:v>
                </c:pt>
                <c:pt idx="118">
                  <c:v>14.950870883180297</c:v>
                </c:pt>
                <c:pt idx="119">
                  <c:v>13.264606883180296</c:v>
                </c:pt>
                <c:pt idx="120">
                  <c:v>12.589746883180295</c:v>
                </c:pt>
                <c:pt idx="121">
                  <c:v>17.099794883180298</c:v>
                </c:pt>
                <c:pt idx="122">
                  <c:v>11.569367883180295</c:v>
                </c:pt>
                <c:pt idx="123">
                  <c:v>11.569367883180295</c:v>
                </c:pt>
                <c:pt idx="124">
                  <c:v>11.569367883180293</c:v>
                </c:pt>
                <c:pt idx="125">
                  <c:v>12.663668883180296</c:v>
                </c:pt>
                <c:pt idx="126">
                  <c:v>12.427279883180292</c:v>
                </c:pt>
                <c:pt idx="127">
                  <c:v>12.558666478264318</c:v>
                </c:pt>
                <c:pt idx="128">
                  <c:v>12.841338478264323</c:v>
                </c:pt>
                <c:pt idx="129">
                  <c:v>12.672565478264319</c:v>
                </c:pt>
                <c:pt idx="130">
                  <c:v>12.672565478264323</c:v>
                </c:pt>
                <c:pt idx="131">
                  <c:v>12.672565478264318</c:v>
                </c:pt>
                <c:pt idx="132">
                  <c:v>12.367255478264317</c:v>
                </c:pt>
                <c:pt idx="133">
                  <c:v>31.941027478264317</c:v>
                </c:pt>
                <c:pt idx="134">
                  <c:v>19.195691478264322</c:v>
                </c:pt>
                <c:pt idx="135">
                  <c:v>22.798834478264318</c:v>
                </c:pt>
                <c:pt idx="136">
                  <c:v>24.568126478264318</c:v>
                </c:pt>
                <c:pt idx="137">
                  <c:v>24.568126478264318</c:v>
                </c:pt>
                <c:pt idx="138">
                  <c:v>24.568126478264311</c:v>
                </c:pt>
                <c:pt idx="139">
                  <c:v>41.773514478264332</c:v>
                </c:pt>
                <c:pt idx="140">
                  <c:v>43.195163478264305</c:v>
                </c:pt>
                <c:pt idx="141">
                  <c:v>52.339796478264326</c:v>
                </c:pt>
                <c:pt idx="142">
                  <c:v>101.5252274782643</c:v>
                </c:pt>
                <c:pt idx="143">
                  <c:v>181.35694106673034</c:v>
                </c:pt>
                <c:pt idx="144">
                  <c:v>181.35694106673031</c:v>
                </c:pt>
                <c:pt idx="145">
                  <c:v>181.35694106673031</c:v>
                </c:pt>
                <c:pt idx="146">
                  <c:v>194.02955606673035</c:v>
                </c:pt>
                <c:pt idx="147">
                  <c:v>184.54964763565712</c:v>
                </c:pt>
                <c:pt idx="148">
                  <c:v>195.5939850667304</c:v>
                </c:pt>
                <c:pt idx="149">
                  <c:v>76.933691066730333</c:v>
                </c:pt>
                <c:pt idx="150">
                  <c:v>138.8969100667303</c:v>
                </c:pt>
                <c:pt idx="151">
                  <c:v>138.89691006673036</c:v>
                </c:pt>
                <c:pt idx="152">
                  <c:v>138.89691006673038</c:v>
                </c:pt>
                <c:pt idx="153">
                  <c:v>151.50930206673033</c:v>
                </c:pt>
                <c:pt idx="154">
                  <c:v>157.59014906673036</c:v>
                </c:pt>
                <c:pt idx="155">
                  <c:v>165.81999006673033</c:v>
                </c:pt>
                <c:pt idx="156">
                  <c:v>161.04286287922034</c:v>
                </c:pt>
                <c:pt idx="157">
                  <c:v>166.43733687922034</c:v>
                </c:pt>
                <c:pt idx="158">
                  <c:v>166.43733687922031</c:v>
                </c:pt>
                <c:pt idx="159">
                  <c:v>166.43733687922037</c:v>
                </c:pt>
                <c:pt idx="160">
                  <c:v>125.48460587922034</c:v>
                </c:pt>
                <c:pt idx="161">
                  <c:v>149.44196287922031</c:v>
                </c:pt>
                <c:pt idx="162">
                  <c:v>167.44082887922036</c:v>
                </c:pt>
                <c:pt idx="163">
                  <c:v>204.86414751260892</c:v>
                </c:pt>
                <c:pt idx="164">
                  <c:v>211.145523</c:v>
                </c:pt>
                <c:pt idx="165">
                  <c:v>211.14552299999997</c:v>
                </c:pt>
                <c:pt idx="166">
                  <c:v>211.14552300000003</c:v>
                </c:pt>
                <c:pt idx="167">
                  <c:v>209.38201124685895</c:v>
                </c:pt>
                <c:pt idx="168">
                  <c:v>220.88981699999991</c:v>
                </c:pt>
                <c:pt idx="169">
                  <c:v>227.26912399999998</c:v>
                </c:pt>
                <c:pt idx="170">
                  <c:v>250.62763300000006</c:v>
                </c:pt>
                <c:pt idx="171">
                  <c:v>268.32668549054341</c:v>
                </c:pt>
                <c:pt idx="172">
                  <c:v>268.32668549054341</c:v>
                </c:pt>
                <c:pt idx="173">
                  <c:v>268.32668549054335</c:v>
                </c:pt>
                <c:pt idx="174">
                  <c:v>283.51786400000003</c:v>
                </c:pt>
                <c:pt idx="175">
                  <c:v>281.07968700000004</c:v>
                </c:pt>
                <c:pt idx="176">
                  <c:v>297.6236550000001</c:v>
                </c:pt>
                <c:pt idx="177">
                  <c:v>110.00095354656854</c:v>
                </c:pt>
                <c:pt idx="178">
                  <c:v>71.147698000000005</c:v>
                </c:pt>
                <c:pt idx="179">
                  <c:v>71.147697999999991</c:v>
                </c:pt>
                <c:pt idx="180">
                  <c:v>71.147698000000005</c:v>
                </c:pt>
                <c:pt idx="181">
                  <c:v>178.13028500000001</c:v>
                </c:pt>
                <c:pt idx="182">
                  <c:v>183.86007800000002</c:v>
                </c:pt>
                <c:pt idx="183">
                  <c:v>193.22462799999997</c:v>
                </c:pt>
                <c:pt idx="184">
                  <c:v>199.69428599999998</c:v>
                </c:pt>
                <c:pt idx="185">
                  <c:v>206.69547000000003</c:v>
                </c:pt>
                <c:pt idx="186">
                  <c:v>206.69547</c:v>
                </c:pt>
                <c:pt idx="187">
                  <c:v>206.69547000000003</c:v>
                </c:pt>
                <c:pt idx="188">
                  <c:v>160.05716000000001</c:v>
                </c:pt>
                <c:pt idx="189">
                  <c:v>131.69962000000001</c:v>
                </c:pt>
                <c:pt idx="190">
                  <c:v>211.31439199999994</c:v>
                </c:pt>
                <c:pt idx="191">
                  <c:v>225.67064399999992</c:v>
                </c:pt>
                <c:pt idx="192">
                  <c:v>230.82736399999999</c:v>
                </c:pt>
                <c:pt idx="193">
                  <c:v>230.82736399999999</c:v>
                </c:pt>
                <c:pt idx="194">
                  <c:v>230.82736399999996</c:v>
                </c:pt>
                <c:pt idx="195">
                  <c:v>247.05241900000004</c:v>
                </c:pt>
                <c:pt idx="196">
                  <c:v>197.26328899999999</c:v>
                </c:pt>
                <c:pt idx="197">
                  <c:v>115.36021399999997</c:v>
                </c:pt>
                <c:pt idx="198">
                  <c:v>73.057079999999999</c:v>
                </c:pt>
                <c:pt idx="199">
                  <c:v>69.702362000000008</c:v>
                </c:pt>
                <c:pt idx="200">
                  <c:v>69.702362000000008</c:v>
                </c:pt>
                <c:pt idx="201">
                  <c:v>69.702362000000008</c:v>
                </c:pt>
                <c:pt idx="202">
                  <c:v>65.99751000000002</c:v>
                </c:pt>
                <c:pt idx="203">
                  <c:v>50.732687999999996</c:v>
                </c:pt>
                <c:pt idx="204">
                  <c:v>114.22485200000001</c:v>
                </c:pt>
                <c:pt idx="205">
                  <c:v>65.81525400000001</c:v>
                </c:pt>
                <c:pt idx="206">
                  <c:v>49.222786999999997</c:v>
                </c:pt>
                <c:pt idx="207">
                  <c:v>49.222787000000004</c:v>
                </c:pt>
                <c:pt idx="208">
                  <c:v>49.222786999999997</c:v>
                </c:pt>
                <c:pt idx="209">
                  <c:v>48.781910000000011</c:v>
                </c:pt>
                <c:pt idx="210">
                  <c:v>57.033276999999998</c:v>
                </c:pt>
                <c:pt idx="211">
                  <c:v>33.624861000000003</c:v>
                </c:pt>
                <c:pt idx="212">
                  <c:v>33.624861000000003</c:v>
                </c:pt>
                <c:pt idx="213">
                  <c:v>33.624861000000003</c:v>
                </c:pt>
                <c:pt idx="214">
                  <c:v>33.62486100000001</c:v>
                </c:pt>
                <c:pt idx="215">
                  <c:v>33.624860999999996</c:v>
                </c:pt>
                <c:pt idx="216">
                  <c:v>26.358969999999999</c:v>
                </c:pt>
                <c:pt idx="217">
                  <c:v>38.95449399999999</c:v>
                </c:pt>
                <c:pt idx="218">
                  <c:v>44.61947</c:v>
                </c:pt>
                <c:pt idx="219">
                  <c:v>44.61947</c:v>
                </c:pt>
                <c:pt idx="220">
                  <c:v>44.61947</c:v>
                </c:pt>
                <c:pt idx="221">
                  <c:v>44.61947</c:v>
                </c:pt>
                <c:pt idx="222">
                  <c:v>44.61947</c:v>
                </c:pt>
                <c:pt idx="223">
                  <c:v>38.129495000000006</c:v>
                </c:pt>
                <c:pt idx="224">
                  <c:v>73.808026999999996</c:v>
                </c:pt>
                <c:pt idx="225">
                  <c:v>90.244818999999993</c:v>
                </c:pt>
                <c:pt idx="226">
                  <c:v>105.11615400000001</c:v>
                </c:pt>
                <c:pt idx="227">
                  <c:v>77.858026999999993</c:v>
                </c:pt>
                <c:pt idx="228">
                  <c:v>77.858027000000035</c:v>
                </c:pt>
                <c:pt idx="229">
                  <c:v>77.858026999999993</c:v>
                </c:pt>
                <c:pt idx="230">
                  <c:v>74.693888999999984</c:v>
                </c:pt>
                <c:pt idx="231">
                  <c:v>53.688001</c:v>
                </c:pt>
                <c:pt idx="232">
                  <c:v>50.876262999999987</c:v>
                </c:pt>
                <c:pt idx="233">
                  <c:v>50.032439999999994</c:v>
                </c:pt>
                <c:pt idx="234">
                  <c:v>55.373487000000004</c:v>
                </c:pt>
                <c:pt idx="235">
                  <c:v>55.373487000000004</c:v>
                </c:pt>
                <c:pt idx="236">
                  <c:v>55.373486999999997</c:v>
                </c:pt>
                <c:pt idx="237">
                  <c:v>57.896585845155492</c:v>
                </c:pt>
                <c:pt idx="238">
                  <c:v>53.383585999999994</c:v>
                </c:pt>
                <c:pt idx="239">
                  <c:v>91.967845110029245</c:v>
                </c:pt>
                <c:pt idx="240">
                  <c:v>118.38693108838014</c:v>
                </c:pt>
                <c:pt idx="241">
                  <c:v>121.75646863496294</c:v>
                </c:pt>
                <c:pt idx="242">
                  <c:v>121.75646863496296</c:v>
                </c:pt>
                <c:pt idx="243">
                  <c:v>121.75646863496299</c:v>
                </c:pt>
                <c:pt idx="244">
                  <c:v>139.41086063496294</c:v>
                </c:pt>
                <c:pt idx="245">
                  <c:v>107.58413300000001</c:v>
                </c:pt>
                <c:pt idx="246">
                  <c:v>73.798422000000002</c:v>
                </c:pt>
                <c:pt idx="247">
                  <c:v>27.779532</c:v>
                </c:pt>
                <c:pt idx="248">
                  <c:v>24.354736000000006</c:v>
                </c:pt>
                <c:pt idx="249">
                  <c:v>24.354735999999999</c:v>
                </c:pt>
                <c:pt idx="250">
                  <c:v>24.354735999999999</c:v>
                </c:pt>
                <c:pt idx="251">
                  <c:v>87.196566000000004</c:v>
                </c:pt>
                <c:pt idx="252">
                  <c:v>101.78150000000001</c:v>
                </c:pt>
                <c:pt idx="253">
                  <c:v>79.543794999999974</c:v>
                </c:pt>
                <c:pt idx="254">
                  <c:v>79.543794999999974</c:v>
                </c:pt>
                <c:pt idx="255">
                  <c:v>79.543795000000003</c:v>
                </c:pt>
                <c:pt idx="256">
                  <c:v>79.543795000000003</c:v>
                </c:pt>
                <c:pt idx="257">
                  <c:v>79.543794999999974</c:v>
                </c:pt>
                <c:pt idx="258">
                  <c:v>60.687993999999989</c:v>
                </c:pt>
                <c:pt idx="259">
                  <c:v>53.112651000000007</c:v>
                </c:pt>
                <c:pt idx="260">
                  <c:v>67.470580000000012</c:v>
                </c:pt>
                <c:pt idx="261">
                  <c:v>62.957455999999993</c:v>
                </c:pt>
                <c:pt idx="262">
                  <c:v>55.760057000000003</c:v>
                </c:pt>
                <c:pt idx="263">
                  <c:v>55.760057000000003</c:v>
                </c:pt>
                <c:pt idx="264">
                  <c:v>55.760056999999996</c:v>
                </c:pt>
                <c:pt idx="265">
                  <c:v>42.910448999999993</c:v>
                </c:pt>
                <c:pt idx="266">
                  <c:v>47.600388000000009</c:v>
                </c:pt>
                <c:pt idx="267">
                  <c:v>43.667068000000008</c:v>
                </c:pt>
                <c:pt idx="268">
                  <c:v>47.76833400000001</c:v>
                </c:pt>
                <c:pt idx="269">
                  <c:v>78.232428999999996</c:v>
                </c:pt>
                <c:pt idx="270">
                  <c:v>78.23242900000001</c:v>
                </c:pt>
                <c:pt idx="271">
                  <c:v>78.232428999999996</c:v>
                </c:pt>
                <c:pt idx="272">
                  <c:v>81.453024999999997</c:v>
                </c:pt>
                <c:pt idx="273">
                  <c:v>75.260039000000006</c:v>
                </c:pt>
                <c:pt idx="274">
                  <c:v>66.408420999999976</c:v>
                </c:pt>
                <c:pt idx="275">
                  <c:v>49.126535000000004</c:v>
                </c:pt>
                <c:pt idx="276">
                  <c:v>49.860895999999975</c:v>
                </c:pt>
                <c:pt idx="277">
                  <c:v>49.86089599999999</c:v>
                </c:pt>
                <c:pt idx="278">
                  <c:v>49.86089599999999</c:v>
                </c:pt>
                <c:pt idx="279">
                  <c:v>77.945151000000024</c:v>
                </c:pt>
                <c:pt idx="280">
                  <c:v>73.40469800000001</c:v>
                </c:pt>
                <c:pt idx="281">
                  <c:v>55.187246999999992</c:v>
                </c:pt>
                <c:pt idx="282">
                  <c:v>23.125014999999998</c:v>
                </c:pt>
                <c:pt idx="283">
                  <c:v>22.754048000000004</c:v>
                </c:pt>
                <c:pt idx="284">
                  <c:v>22.754047999999997</c:v>
                </c:pt>
                <c:pt idx="285">
                  <c:v>22.754047999999997</c:v>
                </c:pt>
                <c:pt idx="286">
                  <c:v>25.239172000000003</c:v>
                </c:pt>
                <c:pt idx="287">
                  <c:v>26.724559000000006</c:v>
                </c:pt>
                <c:pt idx="288">
                  <c:v>29.841308999999999</c:v>
                </c:pt>
                <c:pt idx="289">
                  <c:v>42.007415000000009</c:v>
                </c:pt>
                <c:pt idx="290">
                  <c:v>36.573380999999998</c:v>
                </c:pt>
                <c:pt idx="291">
                  <c:v>36.573380999999991</c:v>
                </c:pt>
                <c:pt idx="292">
                  <c:v>36.573380999999998</c:v>
                </c:pt>
                <c:pt idx="293">
                  <c:v>33.798991000000001</c:v>
                </c:pt>
                <c:pt idx="294">
                  <c:v>38.640497000000003</c:v>
                </c:pt>
                <c:pt idx="295">
                  <c:v>49.816510000000008</c:v>
                </c:pt>
                <c:pt idx="296">
                  <c:v>48.685627999999994</c:v>
                </c:pt>
                <c:pt idx="297">
                  <c:v>64.680341999999996</c:v>
                </c:pt>
                <c:pt idx="298">
                  <c:v>64.680341999999982</c:v>
                </c:pt>
                <c:pt idx="299">
                  <c:v>64.68034200000001</c:v>
                </c:pt>
                <c:pt idx="300">
                  <c:v>99.321543000000005</c:v>
                </c:pt>
                <c:pt idx="301">
                  <c:v>108.283351</c:v>
                </c:pt>
                <c:pt idx="302">
                  <c:v>99.281830999999997</c:v>
                </c:pt>
                <c:pt idx="303">
                  <c:v>61.408297000000005</c:v>
                </c:pt>
                <c:pt idx="304">
                  <c:v>93.911534999999972</c:v>
                </c:pt>
                <c:pt idx="305">
                  <c:v>93.911535000000001</c:v>
                </c:pt>
                <c:pt idx="306">
                  <c:v>93.911535000000001</c:v>
                </c:pt>
                <c:pt idx="307">
                  <c:v>70.779704999999993</c:v>
                </c:pt>
                <c:pt idx="308">
                  <c:v>64.524283999999994</c:v>
                </c:pt>
                <c:pt idx="309">
                  <c:v>65.747954000000007</c:v>
                </c:pt>
                <c:pt idx="310">
                  <c:v>65.43675300000001</c:v>
                </c:pt>
                <c:pt idx="311">
                  <c:v>92.965587000000014</c:v>
                </c:pt>
                <c:pt idx="312">
                  <c:v>92.965586999999999</c:v>
                </c:pt>
                <c:pt idx="313">
                  <c:v>92.965586999999999</c:v>
                </c:pt>
                <c:pt idx="314">
                  <c:v>66.578618000000006</c:v>
                </c:pt>
                <c:pt idx="315">
                  <c:v>39.285129000000005</c:v>
                </c:pt>
                <c:pt idx="316">
                  <c:v>91.701117000000011</c:v>
                </c:pt>
                <c:pt idx="317">
                  <c:v>87.722628999999998</c:v>
                </c:pt>
                <c:pt idx="318">
                  <c:v>79.918098999999998</c:v>
                </c:pt>
                <c:pt idx="319">
                  <c:v>79.918098999999998</c:v>
                </c:pt>
                <c:pt idx="320">
                  <c:v>79.918099000000012</c:v>
                </c:pt>
                <c:pt idx="321">
                  <c:v>67.509693999999996</c:v>
                </c:pt>
                <c:pt idx="322">
                  <c:v>68.019981999999985</c:v>
                </c:pt>
                <c:pt idx="323">
                  <c:v>73.576930999999988</c:v>
                </c:pt>
                <c:pt idx="324">
                  <c:v>70.976135999999997</c:v>
                </c:pt>
                <c:pt idx="325">
                  <c:v>56.780284999999992</c:v>
                </c:pt>
                <c:pt idx="326">
                  <c:v>56.780284999999992</c:v>
                </c:pt>
                <c:pt idx="327">
                  <c:v>56.780284999999999</c:v>
                </c:pt>
                <c:pt idx="328">
                  <c:v>56.850185000000018</c:v>
                </c:pt>
                <c:pt idx="329">
                  <c:v>55.707127999999997</c:v>
                </c:pt>
                <c:pt idx="330">
                  <c:v>36.543177000000007</c:v>
                </c:pt>
                <c:pt idx="331">
                  <c:v>29.716303000000003</c:v>
                </c:pt>
                <c:pt idx="332">
                  <c:v>28.751953999999998</c:v>
                </c:pt>
                <c:pt idx="333">
                  <c:v>28.751954000000001</c:v>
                </c:pt>
                <c:pt idx="334">
                  <c:v>28.751954000000005</c:v>
                </c:pt>
                <c:pt idx="335">
                  <c:v>30.767526999999998</c:v>
                </c:pt>
                <c:pt idx="336">
                  <c:v>40.179388000000003</c:v>
                </c:pt>
                <c:pt idx="337">
                  <c:v>38.164345000000004</c:v>
                </c:pt>
                <c:pt idx="338">
                  <c:v>41.815672999999997</c:v>
                </c:pt>
                <c:pt idx="339">
                  <c:v>39.979894999999999</c:v>
                </c:pt>
                <c:pt idx="340">
                  <c:v>39.979895000000006</c:v>
                </c:pt>
                <c:pt idx="341">
                  <c:v>39.979895000000006</c:v>
                </c:pt>
                <c:pt idx="342">
                  <c:v>54.786433000000002</c:v>
                </c:pt>
                <c:pt idx="343">
                  <c:v>51.099360000000004</c:v>
                </c:pt>
                <c:pt idx="344">
                  <c:v>31.699069000000005</c:v>
                </c:pt>
                <c:pt idx="345">
                  <c:v>35.272721999999995</c:v>
                </c:pt>
                <c:pt idx="346">
                  <c:v>45.621247000000011</c:v>
                </c:pt>
                <c:pt idx="347">
                  <c:v>45.621247000000004</c:v>
                </c:pt>
                <c:pt idx="348">
                  <c:v>45.621247000000004</c:v>
                </c:pt>
                <c:pt idx="349">
                  <c:v>55.219464000000002</c:v>
                </c:pt>
                <c:pt idx="350">
                  <c:v>72.322683999999995</c:v>
                </c:pt>
                <c:pt idx="351">
                  <c:v>74.270747233229727</c:v>
                </c:pt>
                <c:pt idx="352">
                  <c:v>87.893931355390606</c:v>
                </c:pt>
                <c:pt idx="353">
                  <c:v>108.95930222535175</c:v>
                </c:pt>
                <c:pt idx="354">
                  <c:v>108.95930222535176</c:v>
                </c:pt>
                <c:pt idx="355">
                  <c:v>108.95930222535173</c:v>
                </c:pt>
                <c:pt idx="356">
                  <c:v>79.65199322535176</c:v>
                </c:pt>
                <c:pt idx="357">
                  <c:v>81.557600816747936</c:v>
                </c:pt>
                <c:pt idx="358">
                  <c:v>77.102079021345574</c:v>
                </c:pt>
                <c:pt idx="359">
                  <c:v>83.561970571135973</c:v>
                </c:pt>
                <c:pt idx="360">
                  <c:v>75.726753421699655</c:v>
                </c:pt>
                <c:pt idx="361">
                  <c:v>75.726753421699669</c:v>
                </c:pt>
                <c:pt idx="362">
                  <c:v>75.726753421699669</c:v>
                </c:pt>
                <c:pt idx="363">
                  <c:v>46.847148572144931</c:v>
                </c:pt>
                <c:pt idx="364">
                  <c:v>43.414895572144935</c:v>
                </c:pt>
                <c:pt idx="365">
                  <c:v>39.986635572144948</c:v>
                </c:pt>
                <c:pt idx="366">
                  <c:v>45.194819572144944</c:v>
                </c:pt>
                <c:pt idx="367">
                  <c:v>53.303184572144943</c:v>
                </c:pt>
                <c:pt idx="368">
                  <c:v>53.303184572144936</c:v>
                </c:pt>
                <c:pt idx="369">
                  <c:v>53.303184572144936</c:v>
                </c:pt>
                <c:pt idx="370">
                  <c:v>60.776798572144955</c:v>
                </c:pt>
                <c:pt idx="371">
                  <c:v>54.955376572144935</c:v>
                </c:pt>
                <c:pt idx="372">
                  <c:v>43.039565572144937</c:v>
                </c:pt>
                <c:pt idx="373">
                  <c:v>38.046539572144937</c:v>
                </c:pt>
                <c:pt idx="374">
                  <c:v>34.636289572144925</c:v>
                </c:pt>
                <c:pt idx="375">
                  <c:v>34.636289572144925</c:v>
                </c:pt>
                <c:pt idx="376">
                  <c:v>34.636289572144932</c:v>
                </c:pt>
                <c:pt idx="377">
                  <c:v>35.786477572144932</c:v>
                </c:pt>
                <c:pt idx="378">
                  <c:v>35.419609213228028</c:v>
                </c:pt>
                <c:pt idx="379">
                  <c:v>36.092300608695581</c:v>
                </c:pt>
                <c:pt idx="380">
                  <c:v>44.254410594191448</c:v>
                </c:pt>
                <c:pt idx="381">
                  <c:v>46.588702488248494</c:v>
                </c:pt>
                <c:pt idx="382">
                  <c:v>46.588702488248494</c:v>
                </c:pt>
                <c:pt idx="383">
                  <c:v>46.588702488248494</c:v>
                </c:pt>
                <c:pt idx="384">
                  <c:v>44.247176586107535</c:v>
                </c:pt>
                <c:pt idx="385">
                  <c:v>41.857897024095244</c:v>
                </c:pt>
                <c:pt idx="386">
                  <c:v>45.266677379232917</c:v>
                </c:pt>
                <c:pt idx="387">
                  <c:v>36.628166925532014</c:v>
                </c:pt>
                <c:pt idx="388">
                  <c:v>64.449138686325355</c:v>
                </c:pt>
                <c:pt idx="389">
                  <c:v>64.449138686325341</c:v>
                </c:pt>
                <c:pt idx="390">
                  <c:v>64.449138686325341</c:v>
                </c:pt>
                <c:pt idx="391">
                  <c:v>52.712349813187593</c:v>
                </c:pt>
                <c:pt idx="392">
                  <c:v>64.65153398679638</c:v>
                </c:pt>
                <c:pt idx="393">
                  <c:v>60.472096411279558</c:v>
                </c:pt>
                <c:pt idx="394">
                  <c:v>56.622465001465514</c:v>
                </c:pt>
                <c:pt idx="395">
                  <c:v>58.685410937481208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E1C-4809-862A-77318F2D2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3088104"/>
        <c:axId val="213090456"/>
      </c:barChart>
      <c:dateAx>
        <c:axId val="21308810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090456"/>
        <c:crosses val="autoZero"/>
        <c:auto val="1"/>
        <c:lblOffset val="100"/>
        <c:baseTimeUnit val="days"/>
      </c:dateAx>
      <c:valAx>
        <c:axId val="213090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088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3'!$C$6</c:f>
              <c:strCache>
                <c:ptCount val="1"/>
                <c:pt idx="0">
                  <c:v>Чистые продажи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cat>
            <c:multiLvlStrRef>
              <c:f>'рис. 3'!$A$7:$B$42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3'!$C$7:$C$42</c:f>
              <c:numCache>
                <c:formatCode>0.0</c:formatCode>
                <c:ptCount val="36"/>
                <c:pt idx="0">
                  <c:v>10.422683689756138</c:v>
                </c:pt>
                <c:pt idx="1">
                  <c:v>7.8251646905526719</c:v>
                </c:pt>
                <c:pt idx="2">
                  <c:v>11.649727710822308</c:v>
                </c:pt>
                <c:pt idx="3">
                  <c:v>5.1366477664985295</c:v>
                </c:pt>
                <c:pt idx="4">
                  <c:v>9.14709722550527</c:v>
                </c:pt>
                <c:pt idx="5">
                  <c:v>7.0513515298450749</c:v>
                </c:pt>
                <c:pt idx="6">
                  <c:v>6.9419624460694003</c:v>
                </c:pt>
                <c:pt idx="7">
                  <c:v>7.8856606406985508</c:v>
                </c:pt>
                <c:pt idx="8">
                  <c:v>9.2011534144123246</c:v>
                </c:pt>
                <c:pt idx="9">
                  <c:v>12.480009041975164</c:v>
                </c:pt>
                <c:pt idx="10">
                  <c:v>13.903342025519807</c:v>
                </c:pt>
                <c:pt idx="11">
                  <c:v>14.826996717624331</c:v>
                </c:pt>
                <c:pt idx="12">
                  <c:v>12.91232984287924</c:v>
                </c:pt>
                <c:pt idx="13">
                  <c:v>10.549140298366765</c:v>
                </c:pt>
                <c:pt idx="14">
                  <c:v>12.974862017452713</c:v>
                </c:pt>
                <c:pt idx="15">
                  <c:v>13.179764440622957</c:v>
                </c:pt>
                <c:pt idx="16">
                  <c:v>14.856053428570076</c:v>
                </c:pt>
                <c:pt idx="17">
                  <c:v>14.186775429982935</c:v>
                </c:pt>
                <c:pt idx="18">
                  <c:v>12.027737976448609</c:v>
                </c:pt>
                <c:pt idx="19">
                  <c:v>11.93363093912086</c:v>
                </c:pt>
                <c:pt idx="20">
                  <c:v>8.5793844379131166</c:v>
                </c:pt>
                <c:pt idx="21">
                  <c:v>10.348316011790484</c:v>
                </c:pt>
                <c:pt idx="22">
                  <c:v>7.9514325333465665</c:v>
                </c:pt>
                <c:pt idx="23">
                  <c:v>13.183979760239998</c:v>
                </c:pt>
                <c:pt idx="24">
                  <c:v>9.8995947439108765</c:v>
                </c:pt>
                <c:pt idx="25">
                  <c:v>12.420666462533065</c:v>
                </c:pt>
                <c:pt idx="26">
                  <c:v>10.190611416751242</c:v>
                </c:pt>
                <c:pt idx="27">
                  <c:v>10.012892026986799</c:v>
                </c:pt>
                <c:pt idx="28">
                  <c:v>7.3069027263174364</c:v>
                </c:pt>
                <c:pt idx="29">
                  <c:v>7.53656480088575</c:v>
                </c:pt>
                <c:pt idx="30">
                  <c:v>9.0009999999999994</c:v>
                </c:pt>
                <c:pt idx="31">
                  <c:v>6.1849999999999996</c:v>
                </c:pt>
                <c:pt idx="32">
                  <c:v>4.891</c:v>
                </c:pt>
                <c:pt idx="33">
                  <c:v>8.2234110000000005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0D-43E7-ACB1-159DA5843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"/>
        <c:overlap val="-27"/>
        <c:axId val="207498624"/>
        <c:axId val="207499800"/>
      </c:barChart>
      <c:lineChart>
        <c:grouping val="standard"/>
        <c:varyColors val="0"/>
        <c:ser>
          <c:idx val="1"/>
          <c:order val="1"/>
          <c:tx>
            <c:strRef>
              <c:f>'рис. 3'!$D$6</c:f>
              <c:strCache>
                <c:ptCount val="1"/>
                <c:pt idx="0">
                  <c:v>Курс CNY/RUB (правая шкала)</c:v>
                </c:pt>
              </c:strCache>
            </c:strRef>
          </c:tx>
          <c:spPr>
            <a:ln w="15875" cap="rnd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circle"/>
            <c:size val="8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</c:marker>
          <c:cat>
            <c:multiLvlStrRef>
              <c:f>'рис. 3'!$A$7:$B$42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3'!$D$7:$D$42</c:f>
              <c:numCache>
                <c:formatCode>0.0</c:formatCode>
                <c:ptCount val="36"/>
                <c:pt idx="0">
                  <c:v>10.158799999999999</c:v>
                </c:pt>
                <c:pt idx="1">
                  <c:v>10.659800000000001</c:v>
                </c:pt>
                <c:pt idx="2">
                  <c:v>11.016299999999999</c:v>
                </c:pt>
                <c:pt idx="3">
                  <c:v>11.739699999999999</c:v>
                </c:pt>
                <c:pt idx="4">
                  <c:v>11.302099999999999</c:v>
                </c:pt>
                <c:pt idx="5">
                  <c:v>11.6182</c:v>
                </c:pt>
                <c:pt idx="6">
                  <c:v>12.557</c:v>
                </c:pt>
                <c:pt idx="7">
                  <c:v>13.1167</c:v>
                </c:pt>
                <c:pt idx="8">
                  <c:v>13.223699999999999</c:v>
                </c:pt>
                <c:pt idx="9">
                  <c:v>13.266400000000001</c:v>
                </c:pt>
                <c:pt idx="10">
                  <c:v>12.476699999999999</c:v>
                </c:pt>
                <c:pt idx="11">
                  <c:v>12.691800000000001</c:v>
                </c:pt>
                <c:pt idx="12">
                  <c:v>12.3079</c:v>
                </c:pt>
                <c:pt idx="13">
                  <c:v>12.657400000000001</c:v>
                </c:pt>
                <c:pt idx="14">
                  <c:v>12.689500000000001</c:v>
                </c:pt>
                <c:pt idx="15">
                  <c:v>12.7988</c:v>
                </c:pt>
                <c:pt idx="16">
                  <c:v>12.494199999999999</c:v>
                </c:pt>
                <c:pt idx="17">
                  <c:v>11.9755</c:v>
                </c:pt>
                <c:pt idx="18">
                  <c:v>11.930199999999999</c:v>
                </c:pt>
                <c:pt idx="19">
                  <c:v>11.9125</c:v>
                </c:pt>
                <c:pt idx="20">
                  <c:v>12.789199999999999</c:v>
                </c:pt>
                <c:pt idx="21">
                  <c:v>13.510899999999999</c:v>
                </c:pt>
                <c:pt idx="22">
                  <c:v>13.895200000000001</c:v>
                </c:pt>
                <c:pt idx="23">
                  <c:v>13.889799999999999</c:v>
                </c:pt>
                <c:pt idx="24">
                  <c:v>13.6692</c:v>
                </c:pt>
                <c:pt idx="25">
                  <c:v>12.6122</c:v>
                </c:pt>
                <c:pt idx="26">
                  <c:v>11.796200000000001</c:v>
                </c:pt>
                <c:pt idx="27">
                  <c:v>11.3879</c:v>
                </c:pt>
                <c:pt idx="28">
                  <c:v>11.108700000000001</c:v>
                </c:pt>
                <c:pt idx="29">
                  <c:v>10.924899999999999</c:v>
                </c:pt>
                <c:pt idx="30">
                  <c:v>10.968299999999999</c:v>
                </c:pt>
                <c:pt idx="31">
                  <c:v>11.1325</c:v>
                </c:pt>
                <c:pt idx="32">
                  <c:v>11.6073</c:v>
                </c:pt>
                <c:pt idx="33">
                  <c:v>11.3088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E0D-43E7-ACB1-159DA5843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500584"/>
        <c:axId val="207499408"/>
      </c:lineChart>
      <c:catAx>
        <c:axId val="20749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499800"/>
        <c:crosses val="autoZero"/>
        <c:auto val="1"/>
        <c:lblAlgn val="ctr"/>
        <c:lblOffset val="100"/>
        <c:noMultiLvlLbl val="0"/>
      </c:catAx>
      <c:valAx>
        <c:axId val="207499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498624"/>
        <c:crosses val="autoZero"/>
        <c:crossBetween val="between"/>
      </c:valAx>
      <c:valAx>
        <c:axId val="207499408"/>
        <c:scaling>
          <c:orientation val="minMax"/>
        </c:scaling>
        <c:delete val="0"/>
        <c:axPos val="r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500584"/>
        <c:crosses val="max"/>
        <c:crossBetween val="between"/>
      </c:valAx>
      <c:catAx>
        <c:axId val="2075005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74994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30'!$A$5</c:f>
              <c:strCache>
                <c:ptCount val="1"/>
                <c:pt idx="0">
                  <c:v>Топ-10 нетто-заемщиков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'рис. 30'!$B$4:$OG$4</c:f>
              <c:numCache>
                <c:formatCode>m/d/yyyy</c:formatCode>
                <c:ptCount val="396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  <c:pt idx="182">
                  <c:v>45748</c:v>
                </c:pt>
                <c:pt idx="183">
                  <c:v>45749</c:v>
                </c:pt>
                <c:pt idx="184">
                  <c:v>45750</c:v>
                </c:pt>
                <c:pt idx="185">
                  <c:v>45751</c:v>
                </c:pt>
                <c:pt idx="186">
                  <c:v>45752</c:v>
                </c:pt>
                <c:pt idx="187">
                  <c:v>45753</c:v>
                </c:pt>
                <c:pt idx="188">
                  <c:v>45754</c:v>
                </c:pt>
                <c:pt idx="189">
                  <c:v>45755</c:v>
                </c:pt>
                <c:pt idx="190">
                  <c:v>45756</c:v>
                </c:pt>
                <c:pt idx="191">
                  <c:v>45757</c:v>
                </c:pt>
                <c:pt idx="192">
                  <c:v>45758</c:v>
                </c:pt>
                <c:pt idx="193">
                  <c:v>45759</c:v>
                </c:pt>
                <c:pt idx="194">
                  <c:v>45760</c:v>
                </c:pt>
                <c:pt idx="195">
                  <c:v>45761</c:v>
                </c:pt>
                <c:pt idx="196">
                  <c:v>45762</c:v>
                </c:pt>
                <c:pt idx="197">
                  <c:v>45763</c:v>
                </c:pt>
                <c:pt idx="198">
                  <c:v>45764</c:v>
                </c:pt>
                <c:pt idx="199">
                  <c:v>45765</c:v>
                </c:pt>
                <c:pt idx="200">
                  <c:v>45766</c:v>
                </c:pt>
                <c:pt idx="201">
                  <c:v>45767</c:v>
                </c:pt>
                <c:pt idx="202">
                  <c:v>45768</c:v>
                </c:pt>
                <c:pt idx="203">
                  <c:v>45769</c:v>
                </c:pt>
                <c:pt idx="204">
                  <c:v>45770</c:v>
                </c:pt>
                <c:pt idx="205">
                  <c:v>45771</c:v>
                </c:pt>
                <c:pt idx="206">
                  <c:v>45772</c:v>
                </c:pt>
                <c:pt idx="207">
                  <c:v>45773</c:v>
                </c:pt>
                <c:pt idx="208">
                  <c:v>45774</c:v>
                </c:pt>
                <c:pt idx="209">
                  <c:v>45775</c:v>
                </c:pt>
                <c:pt idx="210">
                  <c:v>45776</c:v>
                </c:pt>
                <c:pt idx="211">
                  <c:v>45777</c:v>
                </c:pt>
                <c:pt idx="212">
                  <c:v>45778</c:v>
                </c:pt>
                <c:pt idx="213">
                  <c:v>45779</c:v>
                </c:pt>
                <c:pt idx="214">
                  <c:v>45780</c:v>
                </c:pt>
                <c:pt idx="215">
                  <c:v>45781</c:v>
                </c:pt>
                <c:pt idx="216">
                  <c:v>45782</c:v>
                </c:pt>
                <c:pt idx="217">
                  <c:v>45783</c:v>
                </c:pt>
                <c:pt idx="218">
                  <c:v>45784</c:v>
                </c:pt>
                <c:pt idx="219">
                  <c:v>45785</c:v>
                </c:pt>
                <c:pt idx="220">
                  <c:v>45786</c:v>
                </c:pt>
                <c:pt idx="221">
                  <c:v>45787</c:v>
                </c:pt>
                <c:pt idx="222">
                  <c:v>45788</c:v>
                </c:pt>
                <c:pt idx="223">
                  <c:v>45789</c:v>
                </c:pt>
                <c:pt idx="224">
                  <c:v>45790</c:v>
                </c:pt>
                <c:pt idx="225">
                  <c:v>45791</c:v>
                </c:pt>
                <c:pt idx="226">
                  <c:v>45792</c:v>
                </c:pt>
                <c:pt idx="227">
                  <c:v>45793</c:v>
                </c:pt>
                <c:pt idx="228">
                  <c:v>45794</c:v>
                </c:pt>
                <c:pt idx="229">
                  <c:v>45795</c:v>
                </c:pt>
                <c:pt idx="230">
                  <c:v>45796</c:v>
                </c:pt>
                <c:pt idx="231">
                  <c:v>45797</c:v>
                </c:pt>
                <c:pt idx="232">
                  <c:v>45798</c:v>
                </c:pt>
                <c:pt idx="233">
                  <c:v>45799</c:v>
                </c:pt>
                <c:pt idx="234">
                  <c:v>45800</c:v>
                </c:pt>
                <c:pt idx="235">
                  <c:v>45801</c:v>
                </c:pt>
                <c:pt idx="236">
                  <c:v>45802</c:v>
                </c:pt>
                <c:pt idx="237">
                  <c:v>45803</c:v>
                </c:pt>
                <c:pt idx="238">
                  <c:v>45804</c:v>
                </c:pt>
                <c:pt idx="239">
                  <c:v>45805</c:v>
                </c:pt>
                <c:pt idx="240">
                  <c:v>45806</c:v>
                </c:pt>
                <c:pt idx="241">
                  <c:v>45807</c:v>
                </c:pt>
                <c:pt idx="242">
                  <c:v>45808</c:v>
                </c:pt>
                <c:pt idx="243">
                  <c:v>45809</c:v>
                </c:pt>
                <c:pt idx="244">
                  <c:v>45810</c:v>
                </c:pt>
                <c:pt idx="245">
                  <c:v>45811</c:v>
                </c:pt>
                <c:pt idx="246">
                  <c:v>45812</c:v>
                </c:pt>
                <c:pt idx="247">
                  <c:v>45813</c:v>
                </c:pt>
                <c:pt idx="248">
                  <c:v>45814</c:v>
                </c:pt>
                <c:pt idx="249">
                  <c:v>45815</c:v>
                </c:pt>
                <c:pt idx="250">
                  <c:v>45816</c:v>
                </c:pt>
                <c:pt idx="251">
                  <c:v>45817</c:v>
                </c:pt>
                <c:pt idx="252">
                  <c:v>45818</c:v>
                </c:pt>
                <c:pt idx="253">
                  <c:v>45819</c:v>
                </c:pt>
                <c:pt idx="254">
                  <c:v>45820</c:v>
                </c:pt>
                <c:pt idx="255">
                  <c:v>45821</c:v>
                </c:pt>
                <c:pt idx="256">
                  <c:v>45822</c:v>
                </c:pt>
                <c:pt idx="257">
                  <c:v>45823</c:v>
                </c:pt>
                <c:pt idx="258">
                  <c:v>45824</c:v>
                </c:pt>
                <c:pt idx="259">
                  <c:v>45825</c:v>
                </c:pt>
                <c:pt idx="260">
                  <c:v>45826</c:v>
                </c:pt>
                <c:pt idx="261">
                  <c:v>45827</c:v>
                </c:pt>
                <c:pt idx="262">
                  <c:v>45828</c:v>
                </c:pt>
                <c:pt idx="263">
                  <c:v>45829</c:v>
                </c:pt>
                <c:pt idx="264">
                  <c:v>45830</c:v>
                </c:pt>
                <c:pt idx="265">
                  <c:v>45831</c:v>
                </c:pt>
                <c:pt idx="266">
                  <c:v>45832</c:v>
                </c:pt>
                <c:pt idx="267">
                  <c:v>45833</c:v>
                </c:pt>
                <c:pt idx="268">
                  <c:v>45834</c:v>
                </c:pt>
                <c:pt idx="269">
                  <c:v>45835</c:v>
                </c:pt>
                <c:pt idx="270">
                  <c:v>45836</c:v>
                </c:pt>
                <c:pt idx="271">
                  <c:v>45837</c:v>
                </c:pt>
                <c:pt idx="272">
                  <c:v>45838</c:v>
                </c:pt>
                <c:pt idx="273">
                  <c:v>45839</c:v>
                </c:pt>
                <c:pt idx="274">
                  <c:v>45840</c:v>
                </c:pt>
                <c:pt idx="275">
                  <c:v>45841</c:v>
                </c:pt>
                <c:pt idx="276">
                  <c:v>45842</c:v>
                </c:pt>
                <c:pt idx="277">
                  <c:v>45843</c:v>
                </c:pt>
                <c:pt idx="278">
                  <c:v>45844</c:v>
                </c:pt>
                <c:pt idx="279">
                  <c:v>45845</c:v>
                </c:pt>
                <c:pt idx="280">
                  <c:v>45846</c:v>
                </c:pt>
                <c:pt idx="281">
                  <c:v>45847</c:v>
                </c:pt>
                <c:pt idx="282">
                  <c:v>45848</c:v>
                </c:pt>
                <c:pt idx="283">
                  <c:v>45849</c:v>
                </c:pt>
                <c:pt idx="284">
                  <c:v>45850</c:v>
                </c:pt>
                <c:pt idx="285">
                  <c:v>45851</c:v>
                </c:pt>
                <c:pt idx="286">
                  <c:v>45852</c:v>
                </c:pt>
                <c:pt idx="287">
                  <c:v>45853</c:v>
                </c:pt>
                <c:pt idx="288">
                  <c:v>45854</c:v>
                </c:pt>
                <c:pt idx="289">
                  <c:v>45855</c:v>
                </c:pt>
                <c:pt idx="290">
                  <c:v>45856</c:v>
                </c:pt>
                <c:pt idx="291">
                  <c:v>45857</c:v>
                </c:pt>
                <c:pt idx="292">
                  <c:v>45858</c:v>
                </c:pt>
                <c:pt idx="293">
                  <c:v>45859</c:v>
                </c:pt>
                <c:pt idx="294">
                  <c:v>45860</c:v>
                </c:pt>
                <c:pt idx="295">
                  <c:v>45861</c:v>
                </c:pt>
                <c:pt idx="296">
                  <c:v>45862</c:v>
                </c:pt>
                <c:pt idx="297">
                  <c:v>45863</c:v>
                </c:pt>
                <c:pt idx="298">
                  <c:v>45864</c:v>
                </c:pt>
                <c:pt idx="299">
                  <c:v>45865</c:v>
                </c:pt>
                <c:pt idx="300">
                  <c:v>45866</c:v>
                </c:pt>
                <c:pt idx="301">
                  <c:v>45867</c:v>
                </c:pt>
                <c:pt idx="302">
                  <c:v>45868</c:v>
                </c:pt>
                <c:pt idx="303">
                  <c:v>45869</c:v>
                </c:pt>
                <c:pt idx="304">
                  <c:v>45870</c:v>
                </c:pt>
                <c:pt idx="305">
                  <c:v>45871</c:v>
                </c:pt>
                <c:pt idx="306">
                  <c:v>45872</c:v>
                </c:pt>
                <c:pt idx="307">
                  <c:v>45873</c:v>
                </c:pt>
                <c:pt idx="308">
                  <c:v>45874</c:v>
                </c:pt>
                <c:pt idx="309">
                  <c:v>45875</c:v>
                </c:pt>
                <c:pt idx="310">
                  <c:v>45876</c:v>
                </c:pt>
                <c:pt idx="311">
                  <c:v>45877</c:v>
                </c:pt>
                <c:pt idx="312">
                  <c:v>45878</c:v>
                </c:pt>
                <c:pt idx="313">
                  <c:v>45879</c:v>
                </c:pt>
                <c:pt idx="314">
                  <c:v>45880</c:v>
                </c:pt>
                <c:pt idx="315">
                  <c:v>45881</c:v>
                </c:pt>
                <c:pt idx="316">
                  <c:v>45882</c:v>
                </c:pt>
                <c:pt idx="317">
                  <c:v>45883</c:v>
                </c:pt>
                <c:pt idx="318">
                  <c:v>45884</c:v>
                </c:pt>
                <c:pt idx="319">
                  <c:v>45885</c:v>
                </c:pt>
                <c:pt idx="320">
                  <c:v>45886</c:v>
                </c:pt>
                <c:pt idx="321">
                  <c:v>45887</c:v>
                </c:pt>
                <c:pt idx="322">
                  <c:v>45888</c:v>
                </c:pt>
                <c:pt idx="323">
                  <c:v>45889</c:v>
                </c:pt>
                <c:pt idx="324">
                  <c:v>45890</c:v>
                </c:pt>
                <c:pt idx="325">
                  <c:v>45891</c:v>
                </c:pt>
                <c:pt idx="326">
                  <c:v>45892</c:v>
                </c:pt>
                <c:pt idx="327">
                  <c:v>45893</c:v>
                </c:pt>
                <c:pt idx="328">
                  <c:v>45894</c:v>
                </c:pt>
                <c:pt idx="329">
                  <c:v>45895</c:v>
                </c:pt>
                <c:pt idx="330">
                  <c:v>45896</c:v>
                </c:pt>
                <c:pt idx="331">
                  <c:v>45897</c:v>
                </c:pt>
                <c:pt idx="332">
                  <c:v>45898</c:v>
                </c:pt>
                <c:pt idx="333">
                  <c:v>45899</c:v>
                </c:pt>
                <c:pt idx="334">
                  <c:v>45900</c:v>
                </c:pt>
                <c:pt idx="335">
                  <c:v>45901</c:v>
                </c:pt>
                <c:pt idx="336">
                  <c:v>45902</c:v>
                </c:pt>
                <c:pt idx="337">
                  <c:v>45903</c:v>
                </c:pt>
                <c:pt idx="338">
                  <c:v>45904</c:v>
                </c:pt>
                <c:pt idx="339">
                  <c:v>45905</c:v>
                </c:pt>
                <c:pt idx="340">
                  <c:v>45906</c:v>
                </c:pt>
                <c:pt idx="341">
                  <c:v>45907</c:v>
                </c:pt>
                <c:pt idx="342">
                  <c:v>45908</c:v>
                </c:pt>
                <c:pt idx="343">
                  <c:v>45909</c:v>
                </c:pt>
                <c:pt idx="344">
                  <c:v>45910</c:v>
                </c:pt>
                <c:pt idx="345">
                  <c:v>45911</c:v>
                </c:pt>
                <c:pt idx="346">
                  <c:v>45912</c:v>
                </c:pt>
                <c:pt idx="347">
                  <c:v>45913</c:v>
                </c:pt>
                <c:pt idx="348">
                  <c:v>45914</c:v>
                </c:pt>
                <c:pt idx="349">
                  <c:v>45915</c:v>
                </c:pt>
                <c:pt idx="350">
                  <c:v>45916</c:v>
                </c:pt>
                <c:pt idx="351">
                  <c:v>45917</c:v>
                </c:pt>
                <c:pt idx="352">
                  <c:v>45918</c:v>
                </c:pt>
                <c:pt idx="353">
                  <c:v>45919</c:v>
                </c:pt>
                <c:pt idx="354">
                  <c:v>45920</c:v>
                </c:pt>
                <c:pt idx="355">
                  <c:v>45921</c:v>
                </c:pt>
                <c:pt idx="356">
                  <c:v>45922</c:v>
                </c:pt>
                <c:pt idx="357">
                  <c:v>45923</c:v>
                </c:pt>
                <c:pt idx="358">
                  <c:v>45924</c:v>
                </c:pt>
                <c:pt idx="359">
                  <c:v>45925</c:v>
                </c:pt>
                <c:pt idx="360">
                  <c:v>45926</c:v>
                </c:pt>
                <c:pt idx="361">
                  <c:v>45927</c:v>
                </c:pt>
                <c:pt idx="362">
                  <c:v>45928</c:v>
                </c:pt>
                <c:pt idx="363">
                  <c:v>45929</c:v>
                </c:pt>
                <c:pt idx="364">
                  <c:v>45930</c:v>
                </c:pt>
                <c:pt idx="365">
                  <c:v>45931</c:v>
                </c:pt>
                <c:pt idx="366">
                  <c:v>45932</c:v>
                </c:pt>
                <c:pt idx="367">
                  <c:v>45933</c:v>
                </c:pt>
                <c:pt idx="368">
                  <c:v>45934</c:v>
                </c:pt>
                <c:pt idx="369">
                  <c:v>45935</c:v>
                </c:pt>
                <c:pt idx="370">
                  <c:v>45936</c:v>
                </c:pt>
                <c:pt idx="371">
                  <c:v>45937</c:v>
                </c:pt>
                <c:pt idx="372">
                  <c:v>45938</c:v>
                </c:pt>
                <c:pt idx="373">
                  <c:v>45939</c:v>
                </c:pt>
                <c:pt idx="374">
                  <c:v>45940</c:v>
                </c:pt>
                <c:pt idx="375">
                  <c:v>45941</c:v>
                </c:pt>
                <c:pt idx="376">
                  <c:v>45942</c:v>
                </c:pt>
                <c:pt idx="377">
                  <c:v>45943</c:v>
                </c:pt>
                <c:pt idx="378">
                  <c:v>45944</c:v>
                </c:pt>
                <c:pt idx="379">
                  <c:v>45945</c:v>
                </c:pt>
                <c:pt idx="380">
                  <c:v>45946</c:v>
                </c:pt>
                <c:pt idx="381">
                  <c:v>45947</c:v>
                </c:pt>
                <c:pt idx="382">
                  <c:v>45948</c:v>
                </c:pt>
                <c:pt idx="383">
                  <c:v>45949</c:v>
                </c:pt>
                <c:pt idx="384">
                  <c:v>45950</c:v>
                </c:pt>
                <c:pt idx="385">
                  <c:v>45951</c:v>
                </c:pt>
                <c:pt idx="386">
                  <c:v>45952</c:v>
                </c:pt>
                <c:pt idx="387">
                  <c:v>45953</c:v>
                </c:pt>
                <c:pt idx="388">
                  <c:v>45954</c:v>
                </c:pt>
                <c:pt idx="389">
                  <c:v>45955</c:v>
                </c:pt>
                <c:pt idx="390">
                  <c:v>45956</c:v>
                </c:pt>
                <c:pt idx="391">
                  <c:v>45957</c:v>
                </c:pt>
                <c:pt idx="392">
                  <c:v>45958</c:v>
                </c:pt>
                <c:pt idx="393">
                  <c:v>45959</c:v>
                </c:pt>
                <c:pt idx="394">
                  <c:v>45960</c:v>
                </c:pt>
                <c:pt idx="395">
                  <c:v>45961</c:v>
                </c:pt>
              </c:numCache>
            </c:numRef>
          </c:cat>
          <c:val>
            <c:numRef>
              <c:f>'рис. 30'!$B$5:$OG$5</c:f>
              <c:numCache>
                <c:formatCode>0%</c:formatCode>
                <c:ptCount val="396"/>
                <c:pt idx="0">
                  <c:v>0.95307011962583266</c:v>
                </c:pt>
                <c:pt idx="1">
                  <c:v>0.95003514461869298</c:v>
                </c:pt>
                <c:pt idx="2">
                  <c:v>0.93042728250179929</c:v>
                </c:pt>
                <c:pt idx="3">
                  <c:v>0.94781413016749105</c:v>
                </c:pt>
                <c:pt idx="4">
                  <c:v>0.94781413016749116</c:v>
                </c:pt>
                <c:pt idx="5">
                  <c:v>0.94781413016749105</c:v>
                </c:pt>
                <c:pt idx="6">
                  <c:v>0.94344370126111587</c:v>
                </c:pt>
                <c:pt idx="7">
                  <c:v>0.9526425495348948</c:v>
                </c:pt>
                <c:pt idx="8">
                  <c:v>0.95156422942141528</c:v>
                </c:pt>
                <c:pt idx="9">
                  <c:v>0.9262767605738802</c:v>
                </c:pt>
                <c:pt idx="10">
                  <c:v>0.94331132703847953</c:v>
                </c:pt>
                <c:pt idx="11">
                  <c:v>0.94331132703847953</c:v>
                </c:pt>
                <c:pt idx="12">
                  <c:v>0.94331132703847953</c:v>
                </c:pt>
                <c:pt idx="13">
                  <c:v>0.93458154922373016</c:v>
                </c:pt>
                <c:pt idx="14">
                  <c:v>0.95507103299603491</c:v>
                </c:pt>
                <c:pt idx="15">
                  <c:v>0.96272322558868151</c:v>
                </c:pt>
                <c:pt idx="16">
                  <c:v>0.96713537327019516</c:v>
                </c:pt>
                <c:pt idx="17">
                  <c:v>0.96271858070776695</c:v>
                </c:pt>
                <c:pt idx="18">
                  <c:v>0.96271858070776695</c:v>
                </c:pt>
                <c:pt idx="19">
                  <c:v>0.96271858070776695</c:v>
                </c:pt>
                <c:pt idx="20">
                  <c:v>0.97366100442116299</c:v>
                </c:pt>
                <c:pt idx="21">
                  <c:v>0.98036067812834926</c:v>
                </c:pt>
                <c:pt idx="22">
                  <c:v>0.97317224295405202</c:v>
                </c:pt>
                <c:pt idx="23">
                  <c:v>0.96784412077465809</c:v>
                </c:pt>
                <c:pt idx="24">
                  <c:v>0.96402136042710007</c:v>
                </c:pt>
                <c:pt idx="25">
                  <c:v>0.96402136042710018</c:v>
                </c:pt>
                <c:pt idx="26">
                  <c:v>0.96402136042710007</c:v>
                </c:pt>
                <c:pt idx="27">
                  <c:v>0.95179331639951059</c:v>
                </c:pt>
                <c:pt idx="28">
                  <c:v>0.94877847012608307</c:v>
                </c:pt>
                <c:pt idx="29">
                  <c:v>0.95817461898730516</c:v>
                </c:pt>
                <c:pt idx="30">
                  <c:v>0.92464846670847856</c:v>
                </c:pt>
                <c:pt idx="31">
                  <c:v>0.96036971046220698</c:v>
                </c:pt>
                <c:pt idx="32">
                  <c:v>0.96210601293547948</c:v>
                </c:pt>
                <c:pt idx="33">
                  <c:v>0.96210601293547948</c:v>
                </c:pt>
                <c:pt idx="34">
                  <c:v>0.96210601293547948</c:v>
                </c:pt>
                <c:pt idx="35">
                  <c:v>0.95718174269435541</c:v>
                </c:pt>
                <c:pt idx="36">
                  <c:v>0.95757160151456533</c:v>
                </c:pt>
                <c:pt idx="37">
                  <c:v>0.95472359885583102</c:v>
                </c:pt>
                <c:pt idx="38">
                  <c:v>0.95743770998995315</c:v>
                </c:pt>
                <c:pt idx="39">
                  <c:v>0.95743770998995315</c:v>
                </c:pt>
                <c:pt idx="40">
                  <c:v>0.95743770998995315</c:v>
                </c:pt>
                <c:pt idx="41">
                  <c:v>0.94958832882836064</c:v>
                </c:pt>
                <c:pt idx="42">
                  <c:v>0.96280771511393604</c:v>
                </c:pt>
                <c:pt idx="43">
                  <c:v>0.95883898100830578</c:v>
                </c:pt>
                <c:pt idx="44">
                  <c:v>0.9497617591779548</c:v>
                </c:pt>
                <c:pt idx="45">
                  <c:v>0.95775214045494839</c:v>
                </c:pt>
                <c:pt idx="46">
                  <c:v>0.95775214045494839</c:v>
                </c:pt>
                <c:pt idx="47">
                  <c:v>0.95775214045494828</c:v>
                </c:pt>
                <c:pt idx="48">
                  <c:v>0.96014047237847677</c:v>
                </c:pt>
                <c:pt idx="49">
                  <c:v>0.97242844532693307</c:v>
                </c:pt>
                <c:pt idx="50">
                  <c:v>0.97154066892725455</c:v>
                </c:pt>
                <c:pt idx="51">
                  <c:v>0.9750142016600527</c:v>
                </c:pt>
                <c:pt idx="52">
                  <c:v>0.97029609494382651</c:v>
                </c:pt>
                <c:pt idx="53">
                  <c:v>0.9702960949438264</c:v>
                </c:pt>
                <c:pt idx="54">
                  <c:v>0.9702960949438264</c:v>
                </c:pt>
                <c:pt idx="55">
                  <c:v>0.95910837502290858</c:v>
                </c:pt>
                <c:pt idx="56">
                  <c:v>0.96668605955409759</c:v>
                </c:pt>
                <c:pt idx="57">
                  <c:v>0.96232711562891127</c:v>
                </c:pt>
                <c:pt idx="58">
                  <c:v>0.96452542740726299</c:v>
                </c:pt>
                <c:pt idx="59">
                  <c:v>0.95845187006031529</c:v>
                </c:pt>
                <c:pt idx="60">
                  <c:v>0.95845187006031518</c:v>
                </c:pt>
                <c:pt idx="61">
                  <c:v>0.95845187006031518</c:v>
                </c:pt>
                <c:pt idx="62">
                  <c:v>0.94253142886292052</c:v>
                </c:pt>
                <c:pt idx="63">
                  <c:v>0.94660595234505718</c:v>
                </c:pt>
                <c:pt idx="64">
                  <c:v>0.9687114876168168</c:v>
                </c:pt>
                <c:pt idx="65">
                  <c:v>0.96958108557019729</c:v>
                </c:pt>
                <c:pt idx="66">
                  <c:v>0.95836704879010781</c:v>
                </c:pt>
                <c:pt idx="67">
                  <c:v>0.95836704879010781</c:v>
                </c:pt>
                <c:pt idx="68">
                  <c:v>0.95836704879010781</c:v>
                </c:pt>
                <c:pt idx="69">
                  <c:v>0.94891753478647667</c:v>
                </c:pt>
                <c:pt idx="70">
                  <c:v>0.94543518509994151</c:v>
                </c:pt>
                <c:pt idx="71">
                  <c:v>0.92773027517517093</c:v>
                </c:pt>
                <c:pt idx="72">
                  <c:v>0.91124590195232225</c:v>
                </c:pt>
                <c:pt idx="73">
                  <c:v>0.90154876227711345</c:v>
                </c:pt>
                <c:pt idx="74">
                  <c:v>0.90154876227711345</c:v>
                </c:pt>
                <c:pt idx="75">
                  <c:v>0.90154876227711345</c:v>
                </c:pt>
                <c:pt idx="76">
                  <c:v>0.90094221449480172</c:v>
                </c:pt>
                <c:pt idx="77">
                  <c:v>0.90860842576803558</c:v>
                </c:pt>
                <c:pt idx="78">
                  <c:v>0.93063247798883297</c:v>
                </c:pt>
                <c:pt idx="79">
                  <c:v>0.9296200690917189</c:v>
                </c:pt>
                <c:pt idx="80">
                  <c:v>0.92116042611416016</c:v>
                </c:pt>
                <c:pt idx="81">
                  <c:v>0.92116042611416016</c:v>
                </c:pt>
                <c:pt idx="82">
                  <c:v>0.92116042611416016</c:v>
                </c:pt>
                <c:pt idx="83">
                  <c:v>0.91962955229170329</c:v>
                </c:pt>
                <c:pt idx="84">
                  <c:v>0.93607031274772368</c:v>
                </c:pt>
                <c:pt idx="85">
                  <c:v>0.89426824620395517</c:v>
                </c:pt>
                <c:pt idx="86">
                  <c:v>0.89193156555835595</c:v>
                </c:pt>
                <c:pt idx="87">
                  <c:v>0.88964576452439692</c:v>
                </c:pt>
                <c:pt idx="88">
                  <c:v>0.86376076790431267</c:v>
                </c:pt>
                <c:pt idx="89">
                  <c:v>0.86376076790431267</c:v>
                </c:pt>
                <c:pt idx="90">
                  <c:v>0.91025273440793308</c:v>
                </c:pt>
                <c:pt idx="91">
                  <c:v>0.91025273440793308</c:v>
                </c:pt>
                <c:pt idx="92">
                  <c:v>0.91025273440793308</c:v>
                </c:pt>
                <c:pt idx="93">
                  <c:v>0.91025273440793308</c:v>
                </c:pt>
                <c:pt idx="94">
                  <c:v>0.91317798591706856</c:v>
                </c:pt>
                <c:pt idx="95">
                  <c:v>0.91317798591706856</c:v>
                </c:pt>
                <c:pt idx="96">
                  <c:v>0.91317798591706867</c:v>
                </c:pt>
                <c:pt idx="97">
                  <c:v>0.91333992062542058</c:v>
                </c:pt>
                <c:pt idx="98">
                  <c:v>0.91333992062542058</c:v>
                </c:pt>
                <c:pt idx="99">
                  <c:v>0.91264779118286465</c:v>
                </c:pt>
                <c:pt idx="100">
                  <c:v>0.92302945570526029</c:v>
                </c:pt>
                <c:pt idx="101">
                  <c:v>0.92817018489853786</c:v>
                </c:pt>
                <c:pt idx="102">
                  <c:v>0.92817018489853809</c:v>
                </c:pt>
                <c:pt idx="103">
                  <c:v>0.92817018489853809</c:v>
                </c:pt>
                <c:pt idx="104">
                  <c:v>0.92039428782282007</c:v>
                </c:pt>
                <c:pt idx="105">
                  <c:v>0.91648165117362346</c:v>
                </c:pt>
                <c:pt idx="106">
                  <c:v>0.95623508303798421</c:v>
                </c:pt>
                <c:pt idx="107">
                  <c:v>0.93604247541635988</c:v>
                </c:pt>
                <c:pt idx="108">
                  <c:v>0.94106130462620874</c:v>
                </c:pt>
                <c:pt idx="109">
                  <c:v>0.94106130462620874</c:v>
                </c:pt>
                <c:pt idx="110">
                  <c:v>0.94106130462620874</c:v>
                </c:pt>
                <c:pt idx="111">
                  <c:v>0.95468199642146845</c:v>
                </c:pt>
                <c:pt idx="112">
                  <c:v>0.96526901991679315</c:v>
                </c:pt>
                <c:pt idx="113">
                  <c:v>0.95175739296958428</c:v>
                </c:pt>
                <c:pt idx="114">
                  <c:v>0.9631310187422456</c:v>
                </c:pt>
                <c:pt idx="115">
                  <c:v>0.94221012699418027</c:v>
                </c:pt>
                <c:pt idx="116">
                  <c:v>0.94221012699418027</c:v>
                </c:pt>
                <c:pt idx="117">
                  <c:v>0.94221012699418027</c:v>
                </c:pt>
                <c:pt idx="118">
                  <c:v>0.94551291577455643</c:v>
                </c:pt>
                <c:pt idx="119">
                  <c:v>0.9537064978697265</c:v>
                </c:pt>
                <c:pt idx="120">
                  <c:v>0.93862133467122</c:v>
                </c:pt>
                <c:pt idx="121">
                  <c:v>0.94291423183756007</c:v>
                </c:pt>
                <c:pt idx="122">
                  <c:v>0.93885411393785123</c:v>
                </c:pt>
                <c:pt idx="123">
                  <c:v>0.93885411393785123</c:v>
                </c:pt>
                <c:pt idx="124">
                  <c:v>0.93885411393785123</c:v>
                </c:pt>
                <c:pt idx="125">
                  <c:v>0.95477837632139995</c:v>
                </c:pt>
                <c:pt idx="126">
                  <c:v>0.96812477854397927</c:v>
                </c:pt>
                <c:pt idx="127">
                  <c:v>0.97188234032746257</c:v>
                </c:pt>
                <c:pt idx="128">
                  <c:v>0.97379564991969403</c:v>
                </c:pt>
                <c:pt idx="129">
                  <c:v>0.97857020107309955</c:v>
                </c:pt>
                <c:pt idx="130">
                  <c:v>0.97857020107309955</c:v>
                </c:pt>
                <c:pt idx="131">
                  <c:v>0.97857020107309955</c:v>
                </c:pt>
                <c:pt idx="132">
                  <c:v>0.96860900120530968</c:v>
                </c:pt>
                <c:pt idx="133">
                  <c:v>0.97337199835376842</c:v>
                </c:pt>
                <c:pt idx="134">
                  <c:v>0.96545118900846505</c:v>
                </c:pt>
                <c:pt idx="135">
                  <c:v>0.98024344716078304</c:v>
                </c:pt>
                <c:pt idx="136">
                  <c:v>0.96602629163633447</c:v>
                </c:pt>
                <c:pt idx="137">
                  <c:v>0.96602629163633447</c:v>
                </c:pt>
                <c:pt idx="138">
                  <c:v>0.96602629163633447</c:v>
                </c:pt>
                <c:pt idx="139">
                  <c:v>0.96794283829856587</c:v>
                </c:pt>
                <c:pt idx="140">
                  <c:v>0.97762867167469392</c:v>
                </c:pt>
                <c:pt idx="141">
                  <c:v>0.97303866592623933</c:v>
                </c:pt>
                <c:pt idx="142">
                  <c:v>0.97012182718640694</c:v>
                </c:pt>
                <c:pt idx="143">
                  <c:v>0.97604832594870794</c:v>
                </c:pt>
                <c:pt idx="144">
                  <c:v>0.97604832594870794</c:v>
                </c:pt>
                <c:pt idx="145">
                  <c:v>0.97604832594870794</c:v>
                </c:pt>
                <c:pt idx="146">
                  <c:v>0.96062204176418464</c:v>
                </c:pt>
                <c:pt idx="147">
                  <c:v>0.97285280850285338</c:v>
                </c:pt>
                <c:pt idx="148">
                  <c:v>0.97002605507858364</c:v>
                </c:pt>
                <c:pt idx="149">
                  <c:v>0.9576833469804461</c:v>
                </c:pt>
                <c:pt idx="150">
                  <c:v>0.95754831230477244</c:v>
                </c:pt>
                <c:pt idx="151">
                  <c:v>0.95754831230477244</c:v>
                </c:pt>
                <c:pt idx="152">
                  <c:v>0.95754831230477244</c:v>
                </c:pt>
                <c:pt idx="153">
                  <c:v>0.97483720269154761</c:v>
                </c:pt>
                <c:pt idx="154">
                  <c:v>0.98502634414733903</c:v>
                </c:pt>
                <c:pt idx="155">
                  <c:v>0.97253551112206293</c:v>
                </c:pt>
                <c:pt idx="156">
                  <c:v>0.96147772736950099</c:v>
                </c:pt>
                <c:pt idx="157">
                  <c:v>0.95963842131050225</c:v>
                </c:pt>
                <c:pt idx="158">
                  <c:v>0.95963842131050225</c:v>
                </c:pt>
                <c:pt idx="159">
                  <c:v>0.95963842131050225</c:v>
                </c:pt>
                <c:pt idx="160">
                  <c:v>0.95659835591383524</c:v>
                </c:pt>
                <c:pt idx="161">
                  <c:v>0.97289720154691695</c:v>
                </c:pt>
                <c:pt idx="162">
                  <c:v>0.96331184993510433</c:v>
                </c:pt>
                <c:pt idx="163">
                  <c:v>0.9602759516448145</c:v>
                </c:pt>
                <c:pt idx="164">
                  <c:v>0.96708843418208867</c:v>
                </c:pt>
                <c:pt idx="165">
                  <c:v>0.96708843418208867</c:v>
                </c:pt>
                <c:pt idx="166">
                  <c:v>0.96708843418208867</c:v>
                </c:pt>
                <c:pt idx="167">
                  <c:v>0.96607994864622737</c:v>
                </c:pt>
                <c:pt idx="168">
                  <c:v>0.97115454113672939</c:v>
                </c:pt>
                <c:pt idx="169">
                  <c:v>0.96585594727292878</c:v>
                </c:pt>
                <c:pt idx="170">
                  <c:v>0.9593592532266888</c:v>
                </c:pt>
                <c:pt idx="171">
                  <c:v>0.96047871988859557</c:v>
                </c:pt>
                <c:pt idx="172">
                  <c:v>0.96047871988859557</c:v>
                </c:pt>
                <c:pt idx="173">
                  <c:v>0.96047871988859557</c:v>
                </c:pt>
                <c:pt idx="174">
                  <c:v>0.96162036914950599</c:v>
                </c:pt>
                <c:pt idx="175">
                  <c:v>0.96940465649653218</c:v>
                </c:pt>
                <c:pt idx="176">
                  <c:v>0.97921602361616056</c:v>
                </c:pt>
                <c:pt idx="177">
                  <c:v>0.96504961452554905</c:v>
                </c:pt>
                <c:pt idx="178">
                  <c:v>0.95859745612818137</c:v>
                </c:pt>
                <c:pt idx="179">
                  <c:v>0.95859745612818137</c:v>
                </c:pt>
                <c:pt idx="180">
                  <c:v>0.95859745612818137</c:v>
                </c:pt>
                <c:pt idx="181">
                  <c:v>0.93823428843516732</c:v>
                </c:pt>
                <c:pt idx="182">
                  <c:v>0.97293310713300074</c:v>
                </c:pt>
                <c:pt idx="183">
                  <c:v>0.97781822886102621</c:v>
                </c:pt>
                <c:pt idx="184">
                  <c:v>0.974886535015973</c:v>
                </c:pt>
                <c:pt idx="185">
                  <c:v>0.97431720336339078</c:v>
                </c:pt>
                <c:pt idx="186">
                  <c:v>0.97431720336339078</c:v>
                </c:pt>
                <c:pt idx="187">
                  <c:v>0.97431720336339078</c:v>
                </c:pt>
                <c:pt idx="188">
                  <c:v>0.9303483816912298</c:v>
                </c:pt>
                <c:pt idx="189">
                  <c:v>0.94356348647205701</c:v>
                </c:pt>
                <c:pt idx="190">
                  <c:v>0.96184437321474914</c:v>
                </c:pt>
                <c:pt idx="191">
                  <c:v>0.96801174210952368</c:v>
                </c:pt>
                <c:pt idx="192">
                  <c:v>0.96044806286327611</c:v>
                </c:pt>
                <c:pt idx="193">
                  <c:v>0.96044806286327611</c:v>
                </c:pt>
                <c:pt idx="194">
                  <c:v>0.96044806286327611</c:v>
                </c:pt>
                <c:pt idx="195">
                  <c:v>0.96298785868030912</c:v>
                </c:pt>
                <c:pt idx="196">
                  <c:v>0.94950308014203699</c:v>
                </c:pt>
                <c:pt idx="197">
                  <c:v>0.96834068554989006</c:v>
                </c:pt>
                <c:pt idx="198">
                  <c:v>0.95868891655842459</c:v>
                </c:pt>
                <c:pt idx="199">
                  <c:v>0.96287372868975618</c:v>
                </c:pt>
                <c:pt idx="200">
                  <c:v>0.96287372868975618</c:v>
                </c:pt>
                <c:pt idx="201">
                  <c:v>0.96287372868975651</c:v>
                </c:pt>
                <c:pt idx="202">
                  <c:v>0.97649504580176127</c:v>
                </c:pt>
                <c:pt idx="203">
                  <c:v>0.97132154016021244</c:v>
                </c:pt>
                <c:pt idx="204">
                  <c:v>0.97128280251654231</c:v>
                </c:pt>
                <c:pt idx="205">
                  <c:v>0.96928309901691467</c:v>
                </c:pt>
                <c:pt idx="206">
                  <c:v>0.96532838162860135</c:v>
                </c:pt>
                <c:pt idx="207">
                  <c:v>0.96532838162860135</c:v>
                </c:pt>
                <c:pt idx="208">
                  <c:v>0.96532838162860135</c:v>
                </c:pt>
                <c:pt idx="209">
                  <c:v>0.94011464151736357</c:v>
                </c:pt>
                <c:pt idx="210">
                  <c:v>0.91932193712684995</c:v>
                </c:pt>
                <c:pt idx="211">
                  <c:v>0.88832083104214798</c:v>
                </c:pt>
                <c:pt idx="212">
                  <c:v>0.88832083104214798</c:v>
                </c:pt>
                <c:pt idx="213">
                  <c:v>0.88282850476647945</c:v>
                </c:pt>
                <c:pt idx="214">
                  <c:v>0.88282850476647945</c:v>
                </c:pt>
                <c:pt idx="215">
                  <c:v>0.88282850476647945</c:v>
                </c:pt>
                <c:pt idx="216">
                  <c:v>0.90789001084310683</c:v>
                </c:pt>
                <c:pt idx="217">
                  <c:v>0.92379021497988523</c:v>
                </c:pt>
                <c:pt idx="218">
                  <c:v>0.88898785639033173</c:v>
                </c:pt>
                <c:pt idx="219">
                  <c:v>0.88330685098638773</c:v>
                </c:pt>
                <c:pt idx="220">
                  <c:v>0.88330685098638773</c:v>
                </c:pt>
                <c:pt idx="221">
                  <c:v>0.88330685098638773</c:v>
                </c:pt>
                <c:pt idx="222">
                  <c:v>0.88330685098638773</c:v>
                </c:pt>
                <c:pt idx="223">
                  <c:v>0.91338112214467149</c:v>
                </c:pt>
                <c:pt idx="224">
                  <c:v>0.9309338298386125</c:v>
                </c:pt>
                <c:pt idx="225">
                  <c:v>0.93253237818449553</c:v>
                </c:pt>
                <c:pt idx="226">
                  <c:v>0.93235423896171565</c:v>
                </c:pt>
                <c:pt idx="227">
                  <c:v>0.91522008845636527</c:v>
                </c:pt>
                <c:pt idx="228">
                  <c:v>0.91522008845636527</c:v>
                </c:pt>
                <c:pt idx="229">
                  <c:v>0.91522008845636527</c:v>
                </c:pt>
                <c:pt idx="230">
                  <c:v>0.92047698711711878</c:v>
                </c:pt>
                <c:pt idx="231">
                  <c:v>0.91790705671459771</c:v>
                </c:pt>
                <c:pt idx="232">
                  <c:v>0.92110453053233399</c:v>
                </c:pt>
                <c:pt idx="233">
                  <c:v>0.91967122882175401</c:v>
                </c:pt>
                <c:pt idx="234">
                  <c:v>0.92897175107750396</c:v>
                </c:pt>
                <c:pt idx="235">
                  <c:v>0.92897175107750396</c:v>
                </c:pt>
                <c:pt idx="236">
                  <c:v>0.92897175107750396</c:v>
                </c:pt>
                <c:pt idx="237">
                  <c:v>0.95107118902033072</c:v>
                </c:pt>
                <c:pt idx="238">
                  <c:v>0.94926737927791849</c:v>
                </c:pt>
                <c:pt idx="239">
                  <c:v>0.9288764456845704</c:v>
                </c:pt>
                <c:pt idx="240">
                  <c:v>0.9247425829975604</c:v>
                </c:pt>
                <c:pt idx="241">
                  <c:v>0.93162994266052901</c:v>
                </c:pt>
                <c:pt idx="242">
                  <c:v>0.93162994266052901</c:v>
                </c:pt>
                <c:pt idx="243">
                  <c:v>0.93162994266052901</c:v>
                </c:pt>
                <c:pt idx="244">
                  <c:v>0.92296114327484746</c:v>
                </c:pt>
                <c:pt idx="245">
                  <c:v>0.90865473223564763</c:v>
                </c:pt>
                <c:pt idx="246">
                  <c:v>0.90006322706577291</c:v>
                </c:pt>
                <c:pt idx="247">
                  <c:v>0.86451967976696853</c:v>
                </c:pt>
                <c:pt idx="248">
                  <c:v>0.85579796786525308</c:v>
                </c:pt>
                <c:pt idx="249">
                  <c:v>0.85579796786525308</c:v>
                </c:pt>
                <c:pt idx="250">
                  <c:v>0.85579796786525308</c:v>
                </c:pt>
                <c:pt idx="251">
                  <c:v>0.87986538854219898</c:v>
                </c:pt>
                <c:pt idx="252">
                  <c:v>0.85638614229174703</c:v>
                </c:pt>
                <c:pt idx="253">
                  <c:v>0.85677018122183246</c:v>
                </c:pt>
                <c:pt idx="254">
                  <c:v>0.85677018122183246</c:v>
                </c:pt>
                <c:pt idx="255">
                  <c:v>0.85043341271674655</c:v>
                </c:pt>
                <c:pt idx="256">
                  <c:v>0.85043341271674655</c:v>
                </c:pt>
                <c:pt idx="257">
                  <c:v>0.85043341271674655</c:v>
                </c:pt>
                <c:pt idx="258">
                  <c:v>0.87158920578306798</c:v>
                </c:pt>
                <c:pt idx="259">
                  <c:v>0.8836934897294233</c:v>
                </c:pt>
                <c:pt idx="260">
                  <c:v>0.89361398060863018</c:v>
                </c:pt>
                <c:pt idx="261">
                  <c:v>0.88128671509905743</c:v>
                </c:pt>
                <c:pt idx="262">
                  <c:v>0.89362104124504071</c:v>
                </c:pt>
                <c:pt idx="263">
                  <c:v>0.89362104124504083</c:v>
                </c:pt>
                <c:pt idx="264">
                  <c:v>0.89362104124504049</c:v>
                </c:pt>
                <c:pt idx="265">
                  <c:v>0.86854893703705216</c:v>
                </c:pt>
                <c:pt idx="266">
                  <c:v>0.88875494234125674</c:v>
                </c:pt>
                <c:pt idx="267">
                  <c:v>0.8798936089392484</c:v>
                </c:pt>
                <c:pt idx="268">
                  <c:v>0.86479854441525772</c:v>
                </c:pt>
                <c:pt idx="269">
                  <c:v>0.90002484156298823</c:v>
                </c:pt>
                <c:pt idx="270">
                  <c:v>0.90002484156298823</c:v>
                </c:pt>
                <c:pt idx="271">
                  <c:v>0.90002484156298823</c:v>
                </c:pt>
                <c:pt idx="272">
                  <c:v>0.83472826072048845</c:v>
                </c:pt>
                <c:pt idx="273">
                  <c:v>0.89505292891997157</c:v>
                </c:pt>
                <c:pt idx="274">
                  <c:v>0.90190364646374821</c:v>
                </c:pt>
                <c:pt idx="275">
                  <c:v>0.88145057945555783</c:v>
                </c:pt>
                <c:pt idx="276">
                  <c:v>0.90234463823359845</c:v>
                </c:pt>
                <c:pt idx="277">
                  <c:v>0.90234463823359845</c:v>
                </c:pt>
                <c:pt idx="278">
                  <c:v>0.90234463823359845</c:v>
                </c:pt>
                <c:pt idx="279">
                  <c:v>0.87540206049409086</c:v>
                </c:pt>
                <c:pt idx="280">
                  <c:v>0.92321510523221928</c:v>
                </c:pt>
                <c:pt idx="281">
                  <c:v>0.86210353435255571</c:v>
                </c:pt>
                <c:pt idx="282">
                  <c:v>0.8725069598655083</c:v>
                </c:pt>
                <c:pt idx="283">
                  <c:v>0.87539769225426523</c:v>
                </c:pt>
                <c:pt idx="284">
                  <c:v>0.87539769225426523</c:v>
                </c:pt>
                <c:pt idx="285">
                  <c:v>0.87539769225426523</c:v>
                </c:pt>
                <c:pt idx="286">
                  <c:v>0.86315336497952511</c:v>
                </c:pt>
                <c:pt idx="287">
                  <c:v>0.87695636797567922</c:v>
                </c:pt>
                <c:pt idx="288">
                  <c:v>0.87026989476672145</c:v>
                </c:pt>
                <c:pt idx="289">
                  <c:v>0.90457088772411109</c:v>
                </c:pt>
                <c:pt idx="290">
                  <c:v>0.91106964832134318</c:v>
                </c:pt>
                <c:pt idx="291">
                  <c:v>0.91106964832134318</c:v>
                </c:pt>
                <c:pt idx="292">
                  <c:v>0.91106964832134318</c:v>
                </c:pt>
                <c:pt idx="293">
                  <c:v>0.89666574048294723</c:v>
                </c:pt>
                <c:pt idx="294">
                  <c:v>0.891387129152581</c:v>
                </c:pt>
                <c:pt idx="295">
                  <c:v>0.8844781345246252</c:v>
                </c:pt>
                <c:pt idx="296">
                  <c:v>0.83234276052056777</c:v>
                </c:pt>
                <c:pt idx="297">
                  <c:v>0.77714006568719696</c:v>
                </c:pt>
                <c:pt idx="298">
                  <c:v>0.77714006568719707</c:v>
                </c:pt>
                <c:pt idx="299">
                  <c:v>0.77714006568719696</c:v>
                </c:pt>
                <c:pt idx="300">
                  <c:v>0.82881985248778201</c:v>
                </c:pt>
                <c:pt idx="301">
                  <c:v>0.82938385785259527</c:v>
                </c:pt>
                <c:pt idx="302">
                  <c:v>0.87831983890156795</c:v>
                </c:pt>
                <c:pt idx="303">
                  <c:v>0.85734363966937344</c:v>
                </c:pt>
                <c:pt idx="304">
                  <c:v>0.8843226856615114</c:v>
                </c:pt>
                <c:pt idx="305">
                  <c:v>0.8843226856615114</c:v>
                </c:pt>
                <c:pt idx="306">
                  <c:v>0.8843226856615114</c:v>
                </c:pt>
                <c:pt idx="307">
                  <c:v>0.89933641533626041</c:v>
                </c:pt>
                <c:pt idx="308">
                  <c:v>0.87339332386710089</c:v>
                </c:pt>
                <c:pt idx="309">
                  <c:v>0.89536163176283523</c:v>
                </c:pt>
                <c:pt idx="310">
                  <c:v>0.86550303602300649</c:v>
                </c:pt>
                <c:pt idx="311">
                  <c:v>0.91195616183752226</c:v>
                </c:pt>
                <c:pt idx="312">
                  <c:v>0.91195616183752226</c:v>
                </c:pt>
                <c:pt idx="313">
                  <c:v>0.91195616183752237</c:v>
                </c:pt>
                <c:pt idx="314">
                  <c:v>0.92183697929242603</c:v>
                </c:pt>
                <c:pt idx="315">
                  <c:v>0.897449361459011</c:v>
                </c:pt>
                <c:pt idx="316">
                  <c:v>0.90087144612492209</c:v>
                </c:pt>
                <c:pt idx="317">
                  <c:v>0.89535461885248591</c:v>
                </c:pt>
                <c:pt idx="318">
                  <c:v>0.90144949359841786</c:v>
                </c:pt>
                <c:pt idx="319">
                  <c:v>0.90144949359841786</c:v>
                </c:pt>
                <c:pt idx="320">
                  <c:v>0.90144949359841786</c:v>
                </c:pt>
                <c:pt idx="321">
                  <c:v>0.88528238160147599</c:v>
                </c:pt>
                <c:pt idx="322">
                  <c:v>0.89672515633540217</c:v>
                </c:pt>
                <c:pt idx="323">
                  <c:v>0.89047064965861678</c:v>
                </c:pt>
                <c:pt idx="324">
                  <c:v>0.86178623481079075</c:v>
                </c:pt>
                <c:pt idx="325">
                  <c:v>0.90180846483292165</c:v>
                </c:pt>
                <c:pt idx="326">
                  <c:v>0.90180846483292165</c:v>
                </c:pt>
                <c:pt idx="327">
                  <c:v>0.90180846483292187</c:v>
                </c:pt>
                <c:pt idx="328">
                  <c:v>0.88863908673706327</c:v>
                </c:pt>
                <c:pt idx="329">
                  <c:v>0.85942158253811363</c:v>
                </c:pt>
                <c:pt idx="330">
                  <c:v>0.89088666075513889</c:v>
                </c:pt>
                <c:pt idx="331">
                  <c:v>0.89032254069733918</c:v>
                </c:pt>
                <c:pt idx="332">
                  <c:v>0.8677991932722785</c:v>
                </c:pt>
                <c:pt idx="333">
                  <c:v>0.86779919327227861</c:v>
                </c:pt>
                <c:pt idx="334">
                  <c:v>0.86779919327227861</c:v>
                </c:pt>
                <c:pt idx="335">
                  <c:v>0.86267281148562214</c:v>
                </c:pt>
                <c:pt idx="336">
                  <c:v>0.86914380364059962</c:v>
                </c:pt>
                <c:pt idx="337">
                  <c:v>0.86884043767373087</c:v>
                </c:pt>
                <c:pt idx="338">
                  <c:v>0.87952998648667435</c:v>
                </c:pt>
                <c:pt idx="339">
                  <c:v>0.87572927745607421</c:v>
                </c:pt>
                <c:pt idx="340">
                  <c:v>0.87572927745607421</c:v>
                </c:pt>
                <c:pt idx="341">
                  <c:v>0.87572927745607421</c:v>
                </c:pt>
                <c:pt idx="342">
                  <c:v>0.89705168358085485</c:v>
                </c:pt>
                <c:pt idx="343">
                  <c:v>0.89039514355013583</c:v>
                </c:pt>
                <c:pt idx="344">
                  <c:v>0.84663285785588727</c:v>
                </c:pt>
                <c:pt idx="345">
                  <c:v>0.85514293839678679</c:v>
                </c:pt>
                <c:pt idx="346">
                  <c:v>0.85242209645538458</c:v>
                </c:pt>
                <c:pt idx="347">
                  <c:v>0.85242209645538458</c:v>
                </c:pt>
                <c:pt idx="348">
                  <c:v>0.85242209645538458</c:v>
                </c:pt>
                <c:pt idx="349">
                  <c:v>0.88059846140915732</c:v>
                </c:pt>
                <c:pt idx="350">
                  <c:v>0.87492326490821026</c:v>
                </c:pt>
                <c:pt idx="351">
                  <c:v>0.88281822033304103</c:v>
                </c:pt>
                <c:pt idx="352">
                  <c:v>0.8781870978108135</c:v>
                </c:pt>
                <c:pt idx="353">
                  <c:v>0.88809966080790248</c:v>
                </c:pt>
                <c:pt idx="354">
                  <c:v>0.88809966080790248</c:v>
                </c:pt>
                <c:pt idx="355">
                  <c:v>0.88809966080790248</c:v>
                </c:pt>
                <c:pt idx="356">
                  <c:v>0.89944468354079787</c:v>
                </c:pt>
                <c:pt idx="357">
                  <c:v>0.88639754849400598</c:v>
                </c:pt>
                <c:pt idx="358">
                  <c:v>0.90229528061381403</c:v>
                </c:pt>
                <c:pt idx="359">
                  <c:v>0.87659934125414951</c:v>
                </c:pt>
                <c:pt idx="360">
                  <c:v>0.90450215699338066</c:v>
                </c:pt>
                <c:pt idx="361">
                  <c:v>0.90450215699338066</c:v>
                </c:pt>
                <c:pt idx="362">
                  <c:v>0.90450215699338066</c:v>
                </c:pt>
                <c:pt idx="363">
                  <c:v>0.89552681578100857</c:v>
                </c:pt>
                <c:pt idx="364">
                  <c:v>0.869754509793353</c:v>
                </c:pt>
                <c:pt idx="365">
                  <c:v>0.88253727101833701</c:v>
                </c:pt>
                <c:pt idx="366">
                  <c:v>0.8485059297312102</c:v>
                </c:pt>
                <c:pt idx="367">
                  <c:v>0.88395869785692227</c:v>
                </c:pt>
                <c:pt idx="368">
                  <c:v>0.88395869785692227</c:v>
                </c:pt>
                <c:pt idx="369">
                  <c:v>0.88395869785692227</c:v>
                </c:pt>
                <c:pt idx="370">
                  <c:v>0.87636185062827288</c:v>
                </c:pt>
                <c:pt idx="371">
                  <c:v>0.89613500861679107</c:v>
                </c:pt>
                <c:pt idx="372">
                  <c:v>0.90309353404018855</c:v>
                </c:pt>
                <c:pt idx="373">
                  <c:v>0.90479901092845494</c:v>
                </c:pt>
                <c:pt idx="374">
                  <c:v>0.91117938839300283</c:v>
                </c:pt>
                <c:pt idx="375">
                  <c:v>0.91117938839300305</c:v>
                </c:pt>
                <c:pt idx="376">
                  <c:v>0.91117938839300283</c:v>
                </c:pt>
                <c:pt idx="377">
                  <c:v>0.9020955413706927</c:v>
                </c:pt>
                <c:pt idx="378">
                  <c:v>0.90532032536909046</c:v>
                </c:pt>
                <c:pt idx="379">
                  <c:v>0.92772832914989889</c:v>
                </c:pt>
                <c:pt idx="380">
                  <c:v>0.87912160799972672</c:v>
                </c:pt>
                <c:pt idx="381">
                  <c:v>0.89329015159675018</c:v>
                </c:pt>
                <c:pt idx="382">
                  <c:v>0.89329015159675007</c:v>
                </c:pt>
                <c:pt idx="383">
                  <c:v>0.89329015159675007</c:v>
                </c:pt>
                <c:pt idx="384">
                  <c:v>0.88829785936301009</c:v>
                </c:pt>
                <c:pt idx="385">
                  <c:v>0.87655551239971607</c:v>
                </c:pt>
                <c:pt idx="386">
                  <c:v>0.87438308580862345</c:v>
                </c:pt>
                <c:pt idx="387">
                  <c:v>0.88218068883807588</c:v>
                </c:pt>
                <c:pt idx="388">
                  <c:v>0.86611759900256624</c:v>
                </c:pt>
                <c:pt idx="389">
                  <c:v>0.86611759900256624</c:v>
                </c:pt>
                <c:pt idx="390">
                  <c:v>0.86611759900256624</c:v>
                </c:pt>
                <c:pt idx="391">
                  <c:v>0.88192798663054628</c:v>
                </c:pt>
                <c:pt idx="392">
                  <c:v>0.78518700369186589</c:v>
                </c:pt>
                <c:pt idx="393">
                  <c:v>0.85738217134770589</c:v>
                </c:pt>
                <c:pt idx="394">
                  <c:v>0.83420133178178169</c:v>
                </c:pt>
                <c:pt idx="395">
                  <c:v>0.84842530954897477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61-442E-8365-9763565F70D7}"/>
            </c:ext>
          </c:extLst>
        </c:ser>
        <c:ser>
          <c:idx val="1"/>
          <c:order val="1"/>
          <c:tx>
            <c:strRef>
              <c:f>'рис. 30'!$A$6</c:f>
              <c:strCache>
                <c:ptCount val="1"/>
                <c:pt idx="0">
                  <c:v>Топ-10 нетто-кредиторов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'рис. 30'!$B$4:$OG$4</c:f>
              <c:numCache>
                <c:formatCode>m/d/yyyy</c:formatCode>
                <c:ptCount val="396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  <c:pt idx="31">
                  <c:v>45597</c:v>
                </c:pt>
                <c:pt idx="32">
                  <c:v>45598</c:v>
                </c:pt>
                <c:pt idx="33">
                  <c:v>45599</c:v>
                </c:pt>
                <c:pt idx="34">
                  <c:v>45600</c:v>
                </c:pt>
                <c:pt idx="35">
                  <c:v>45601</c:v>
                </c:pt>
                <c:pt idx="36">
                  <c:v>45602</c:v>
                </c:pt>
                <c:pt idx="37">
                  <c:v>45603</c:v>
                </c:pt>
                <c:pt idx="38">
                  <c:v>45604</c:v>
                </c:pt>
                <c:pt idx="39">
                  <c:v>45605</c:v>
                </c:pt>
                <c:pt idx="40">
                  <c:v>45606</c:v>
                </c:pt>
                <c:pt idx="41">
                  <c:v>45607</c:v>
                </c:pt>
                <c:pt idx="42">
                  <c:v>45608</c:v>
                </c:pt>
                <c:pt idx="43">
                  <c:v>45609</c:v>
                </c:pt>
                <c:pt idx="44">
                  <c:v>45610</c:v>
                </c:pt>
                <c:pt idx="45">
                  <c:v>45611</c:v>
                </c:pt>
                <c:pt idx="46">
                  <c:v>45612</c:v>
                </c:pt>
                <c:pt idx="47">
                  <c:v>45613</c:v>
                </c:pt>
                <c:pt idx="48">
                  <c:v>45614</c:v>
                </c:pt>
                <c:pt idx="49">
                  <c:v>45615</c:v>
                </c:pt>
                <c:pt idx="50">
                  <c:v>45616</c:v>
                </c:pt>
                <c:pt idx="51">
                  <c:v>45617</c:v>
                </c:pt>
                <c:pt idx="52">
                  <c:v>45618</c:v>
                </c:pt>
                <c:pt idx="53">
                  <c:v>45619</c:v>
                </c:pt>
                <c:pt idx="54">
                  <c:v>45620</c:v>
                </c:pt>
                <c:pt idx="55">
                  <c:v>45621</c:v>
                </c:pt>
                <c:pt idx="56">
                  <c:v>45622</c:v>
                </c:pt>
                <c:pt idx="57">
                  <c:v>45623</c:v>
                </c:pt>
                <c:pt idx="58">
                  <c:v>45624</c:v>
                </c:pt>
                <c:pt idx="59">
                  <c:v>45625</c:v>
                </c:pt>
                <c:pt idx="60">
                  <c:v>45626</c:v>
                </c:pt>
                <c:pt idx="61">
                  <c:v>45627</c:v>
                </c:pt>
                <c:pt idx="62">
                  <c:v>45628</c:v>
                </c:pt>
                <c:pt idx="63">
                  <c:v>45629</c:v>
                </c:pt>
                <c:pt idx="64">
                  <c:v>45630</c:v>
                </c:pt>
                <c:pt idx="65">
                  <c:v>45631</c:v>
                </c:pt>
                <c:pt idx="66">
                  <c:v>45632</c:v>
                </c:pt>
                <c:pt idx="67">
                  <c:v>45633</c:v>
                </c:pt>
                <c:pt idx="68">
                  <c:v>45634</c:v>
                </c:pt>
                <c:pt idx="69">
                  <c:v>45635</c:v>
                </c:pt>
                <c:pt idx="70">
                  <c:v>45636</c:v>
                </c:pt>
                <c:pt idx="71">
                  <c:v>45637</c:v>
                </c:pt>
                <c:pt idx="72">
                  <c:v>45638</c:v>
                </c:pt>
                <c:pt idx="73">
                  <c:v>45639</c:v>
                </c:pt>
                <c:pt idx="74">
                  <c:v>45640</c:v>
                </c:pt>
                <c:pt idx="75">
                  <c:v>45641</c:v>
                </c:pt>
                <c:pt idx="76">
                  <c:v>45642</c:v>
                </c:pt>
                <c:pt idx="77">
                  <c:v>45643</c:v>
                </c:pt>
                <c:pt idx="78">
                  <c:v>45644</c:v>
                </c:pt>
                <c:pt idx="79">
                  <c:v>45645</c:v>
                </c:pt>
                <c:pt idx="80">
                  <c:v>45646</c:v>
                </c:pt>
                <c:pt idx="81">
                  <c:v>45647</c:v>
                </c:pt>
                <c:pt idx="82">
                  <c:v>45648</c:v>
                </c:pt>
                <c:pt idx="83">
                  <c:v>45649</c:v>
                </c:pt>
                <c:pt idx="84">
                  <c:v>45650</c:v>
                </c:pt>
                <c:pt idx="85">
                  <c:v>45651</c:v>
                </c:pt>
                <c:pt idx="86">
                  <c:v>45652</c:v>
                </c:pt>
                <c:pt idx="87">
                  <c:v>45653</c:v>
                </c:pt>
                <c:pt idx="88">
                  <c:v>45654</c:v>
                </c:pt>
                <c:pt idx="89">
                  <c:v>45655</c:v>
                </c:pt>
                <c:pt idx="90">
                  <c:v>45656</c:v>
                </c:pt>
                <c:pt idx="91">
                  <c:v>45657</c:v>
                </c:pt>
                <c:pt idx="92">
                  <c:v>45658</c:v>
                </c:pt>
                <c:pt idx="93">
                  <c:v>45659</c:v>
                </c:pt>
                <c:pt idx="94">
                  <c:v>45660</c:v>
                </c:pt>
                <c:pt idx="95">
                  <c:v>45661</c:v>
                </c:pt>
                <c:pt idx="96">
                  <c:v>45662</c:v>
                </c:pt>
                <c:pt idx="97">
                  <c:v>45663</c:v>
                </c:pt>
                <c:pt idx="98">
                  <c:v>45664</c:v>
                </c:pt>
                <c:pt idx="99">
                  <c:v>45665</c:v>
                </c:pt>
                <c:pt idx="100">
                  <c:v>45666</c:v>
                </c:pt>
                <c:pt idx="101">
                  <c:v>45667</c:v>
                </c:pt>
                <c:pt idx="102">
                  <c:v>45668</c:v>
                </c:pt>
                <c:pt idx="103">
                  <c:v>45669</c:v>
                </c:pt>
                <c:pt idx="104">
                  <c:v>45670</c:v>
                </c:pt>
                <c:pt idx="105">
                  <c:v>45671</c:v>
                </c:pt>
                <c:pt idx="106">
                  <c:v>45672</c:v>
                </c:pt>
                <c:pt idx="107">
                  <c:v>45673</c:v>
                </c:pt>
                <c:pt idx="108">
                  <c:v>45674</c:v>
                </c:pt>
                <c:pt idx="109">
                  <c:v>45675</c:v>
                </c:pt>
                <c:pt idx="110">
                  <c:v>45676</c:v>
                </c:pt>
                <c:pt idx="111">
                  <c:v>45677</c:v>
                </c:pt>
                <c:pt idx="112">
                  <c:v>45678</c:v>
                </c:pt>
                <c:pt idx="113">
                  <c:v>45679</c:v>
                </c:pt>
                <c:pt idx="114">
                  <c:v>45680</c:v>
                </c:pt>
                <c:pt idx="115">
                  <c:v>45681</c:v>
                </c:pt>
                <c:pt idx="116">
                  <c:v>45682</c:v>
                </c:pt>
                <c:pt idx="117">
                  <c:v>45683</c:v>
                </c:pt>
                <c:pt idx="118">
                  <c:v>45684</c:v>
                </c:pt>
                <c:pt idx="119">
                  <c:v>45685</c:v>
                </c:pt>
                <c:pt idx="120">
                  <c:v>45686</c:v>
                </c:pt>
                <c:pt idx="121">
                  <c:v>45687</c:v>
                </c:pt>
                <c:pt idx="122">
                  <c:v>45688</c:v>
                </c:pt>
                <c:pt idx="123">
                  <c:v>45689</c:v>
                </c:pt>
                <c:pt idx="124">
                  <c:v>45690</c:v>
                </c:pt>
                <c:pt idx="125">
                  <c:v>45691</c:v>
                </c:pt>
                <c:pt idx="126">
                  <c:v>45692</c:v>
                </c:pt>
                <c:pt idx="127">
                  <c:v>45693</c:v>
                </c:pt>
                <c:pt idx="128">
                  <c:v>45694</c:v>
                </c:pt>
                <c:pt idx="129">
                  <c:v>45695</c:v>
                </c:pt>
                <c:pt idx="130">
                  <c:v>45696</c:v>
                </c:pt>
                <c:pt idx="131">
                  <c:v>45697</c:v>
                </c:pt>
                <c:pt idx="132">
                  <c:v>45698</c:v>
                </c:pt>
                <c:pt idx="133">
                  <c:v>45699</c:v>
                </c:pt>
                <c:pt idx="134">
                  <c:v>45700</c:v>
                </c:pt>
                <c:pt idx="135">
                  <c:v>45701</c:v>
                </c:pt>
                <c:pt idx="136">
                  <c:v>45702</c:v>
                </c:pt>
                <c:pt idx="137">
                  <c:v>45703</c:v>
                </c:pt>
                <c:pt idx="138">
                  <c:v>45704</c:v>
                </c:pt>
                <c:pt idx="139">
                  <c:v>45705</c:v>
                </c:pt>
                <c:pt idx="140">
                  <c:v>45706</c:v>
                </c:pt>
                <c:pt idx="141">
                  <c:v>45707</c:v>
                </c:pt>
                <c:pt idx="142">
                  <c:v>45708</c:v>
                </c:pt>
                <c:pt idx="143">
                  <c:v>45709</c:v>
                </c:pt>
                <c:pt idx="144">
                  <c:v>45710</c:v>
                </c:pt>
                <c:pt idx="145">
                  <c:v>45711</c:v>
                </c:pt>
                <c:pt idx="146">
                  <c:v>45712</c:v>
                </c:pt>
                <c:pt idx="147">
                  <c:v>45713</c:v>
                </c:pt>
                <c:pt idx="148">
                  <c:v>45714</c:v>
                </c:pt>
                <c:pt idx="149">
                  <c:v>45715</c:v>
                </c:pt>
                <c:pt idx="150">
                  <c:v>45716</c:v>
                </c:pt>
                <c:pt idx="151">
                  <c:v>45717</c:v>
                </c:pt>
                <c:pt idx="152">
                  <c:v>45718</c:v>
                </c:pt>
                <c:pt idx="153">
                  <c:v>45719</c:v>
                </c:pt>
                <c:pt idx="154">
                  <c:v>45720</c:v>
                </c:pt>
                <c:pt idx="155">
                  <c:v>45721</c:v>
                </c:pt>
                <c:pt idx="156">
                  <c:v>45722</c:v>
                </c:pt>
                <c:pt idx="157">
                  <c:v>45723</c:v>
                </c:pt>
                <c:pt idx="158">
                  <c:v>45724</c:v>
                </c:pt>
                <c:pt idx="159">
                  <c:v>45725</c:v>
                </c:pt>
                <c:pt idx="160">
                  <c:v>45726</c:v>
                </c:pt>
                <c:pt idx="161">
                  <c:v>45727</c:v>
                </c:pt>
                <c:pt idx="162">
                  <c:v>45728</c:v>
                </c:pt>
                <c:pt idx="163">
                  <c:v>45729</c:v>
                </c:pt>
                <c:pt idx="164">
                  <c:v>45730</c:v>
                </c:pt>
                <c:pt idx="165">
                  <c:v>45731</c:v>
                </c:pt>
                <c:pt idx="166">
                  <c:v>45732</c:v>
                </c:pt>
                <c:pt idx="167">
                  <c:v>45733</c:v>
                </c:pt>
                <c:pt idx="168">
                  <c:v>45734</c:v>
                </c:pt>
                <c:pt idx="169">
                  <c:v>45735</c:v>
                </c:pt>
                <c:pt idx="170">
                  <c:v>45736</c:v>
                </c:pt>
                <c:pt idx="171">
                  <c:v>45737</c:v>
                </c:pt>
                <c:pt idx="172">
                  <c:v>45738</c:v>
                </c:pt>
                <c:pt idx="173">
                  <c:v>45739</c:v>
                </c:pt>
                <c:pt idx="174">
                  <c:v>45740</c:v>
                </c:pt>
                <c:pt idx="175">
                  <c:v>45741</c:v>
                </c:pt>
                <c:pt idx="176">
                  <c:v>45742</c:v>
                </c:pt>
                <c:pt idx="177">
                  <c:v>45743</c:v>
                </c:pt>
                <c:pt idx="178">
                  <c:v>45744</c:v>
                </c:pt>
                <c:pt idx="179">
                  <c:v>45745</c:v>
                </c:pt>
                <c:pt idx="180">
                  <c:v>45746</c:v>
                </c:pt>
                <c:pt idx="181">
                  <c:v>45747</c:v>
                </c:pt>
                <c:pt idx="182">
                  <c:v>45748</c:v>
                </c:pt>
                <c:pt idx="183">
                  <c:v>45749</c:v>
                </c:pt>
                <c:pt idx="184">
                  <c:v>45750</c:v>
                </c:pt>
                <c:pt idx="185">
                  <c:v>45751</c:v>
                </c:pt>
                <c:pt idx="186">
                  <c:v>45752</c:v>
                </c:pt>
                <c:pt idx="187">
                  <c:v>45753</c:v>
                </c:pt>
                <c:pt idx="188">
                  <c:v>45754</c:v>
                </c:pt>
                <c:pt idx="189">
                  <c:v>45755</c:v>
                </c:pt>
                <c:pt idx="190">
                  <c:v>45756</c:v>
                </c:pt>
                <c:pt idx="191">
                  <c:v>45757</c:v>
                </c:pt>
                <c:pt idx="192">
                  <c:v>45758</c:v>
                </c:pt>
                <c:pt idx="193">
                  <c:v>45759</c:v>
                </c:pt>
                <c:pt idx="194">
                  <c:v>45760</c:v>
                </c:pt>
                <c:pt idx="195">
                  <c:v>45761</c:v>
                </c:pt>
                <c:pt idx="196">
                  <c:v>45762</c:v>
                </c:pt>
                <c:pt idx="197">
                  <c:v>45763</c:v>
                </c:pt>
                <c:pt idx="198">
                  <c:v>45764</c:v>
                </c:pt>
                <c:pt idx="199">
                  <c:v>45765</c:v>
                </c:pt>
                <c:pt idx="200">
                  <c:v>45766</c:v>
                </c:pt>
                <c:pt idx="201">
                  <c:v>45767</c:v>
                </c:pt>
                <c:pt idx="202">
                  <c:v>45768</c:v>
                </c:pt>
                <c:pt idx="203">
                  <c:v>45769</c:v>
                </c:pt>
                <c:pt idx="204">
                  <c:v>45770</c:v>
                </c:pt>
                <c:pt idx="205">
                  <c:v>45771</c:v>
                </c:pt>
                <c:pt idx="206">
                  <c:v>45772</c:v>
                </c:pt>
                <c:pt idx="207">
                  <c:v>45773</c:v>
                </c:pt>
                <c:pt idx="208">
                  <c:v>45774</c:v>
                </c:pt>
                <c:pt idx="209">
                  <c:v>45775</c:v>
                </c:pt>
                <c:pt idx="210">
                  <c:v>45776</c:v>
                </c:pt>
                <c:pt idx="211">
                  <c:v>45777</c:v>
                </c:pt>
                <c:pt idx="212">
                  <c:v>45778</c:v>
                </c:pt>
                <c:pt idx="213">
                  <c:v>45779</c:v>
                </c:pt>
                <c:pt idx="214">
                  <c:v>45780</c:v>
                </c:pt>
                <c:pt idx="215">
                  <c:v>45781</c:v>
                </c:pt>
                <c:pt idx="216">
                  <c:v>45782</c:v>
                </c:pt>
                <c:pt idx="217">
                  <c:v>45783</c:v>
                </c:pt>
                <c:pt idx="218">
                  <c:v>45784</c:v>
                </c:pt>
                <c:pt idx="219">
                  <c:v>45785</c:v>
                </c:pt>
                <c:pt idx="220">
                  <c:v>45786</c:v>
                </c:pt>
                <c:pt idx="221">
                  <c:v>45787</c:v>
                </c:pt>
                <c:pt idx="222">
                  <c:v>45788</c:v>
                </c:pt>
                <c:pt idx="223">
                  <c:v>45789</c:v>
                </c:pt>
                <c:pt idx="224">
                  <c:v>45790</c:v>
                </c:pt>
                <c:pt idx="225">
                  <c:v>45791</c:v>
                </c:pt>
                <c:pt idx="226">
                  <c:v>45792</c:v>
                </c:pt>
                <c:pt idx="227">
                  <c:v>45793</c:v>
                </c:pt>
                <c:pt idx="228">
                  <c:v>45794</c:v>
                </c:pt>
                <c:pt idx="229">
                  <c:v>45795</c:v>
                </c:pt>
                <c:pt idx="230">
                  <c:v>45796</c:v>
                </c:pt>
                <c:pt idx="231">
                  <c:v>45797</c:v>
                </c:pt>
                <c:pt idx="232">
                  <c:v>45798</c:v>
                </c:pt>
                <c:pt idx="233">
                  <c:v>45799</c:v>
                </c:pt>
                <c:pt idx="234">
                  <c:v>45800</c:v>
                </c:pt>
                <c:pt idx="235">
                  <c:v>45801</c:v>
                </c:pt>
                <c:pt idx="236">
                  <c:v>45802</c:v>
                </c:pt>
                <c:pt idx="237">
                  <c:v>45803</c:v>
                </c:pt>
                <c:pt idx="238">
                  <c:v>45804</c:v>
                </c:pt>
                <c:pt idx="239">
                  <c:v>45805</c:v>
                </c:pt>
                <c:pt idx="240">
                  <c:v>45806</c:v>
                </c:pt>
                <c:pt idx="241">
                  <c:v>45807</c:v>
                </c:pt>
                <c:pt idx="242">
                  <c:v>45808</c:v>
                </c:pt>
                <c:pt idx="243">
                  <c:v>45809</c:v>
                </c:pt>
                <c:pt idx="244">
                  <c:v>45810</c:v>
                </c:pt>
                <c:pt idx="245">
                  <c:v>45811</c:v>
                </c:pt>
                <c:pt idx="246">
                  <c:v>45812</c:v>
                </c:pt>
                <c:pt idx="247">
                  <c:v>45813</c:v>
                </c:pt>
                <c:pt idx="248">
                  <c:v>45814</c:v>
                </c:pt>
                <c:pt idx="249">
                  <c:v>45815</c:v>
                </c:pt>
                <c:pt idx="250">
                  <c:v>45816</c:v>
                </c:pt>
                <c:pt idx="251">
                  <c:v>45817</c:v>
                </c:pt>
                <c:pt idx="252">
                  <c:v>45818</c:v>
                </c:pt>
                <c:pt idx="253">
                  <c:v>45819</c:v>
                </c:pt>
                <c:pt idx="254">
                  <c:v>45820</c:v>
                </c:pt>
                <c:pt idx="255">
                  <c:v>45821</c:v>
                </c:pt>
                <c:pt idx="256">
                  <c:v>45822</c:v>
                </c:pt>
                <c:pt idx="257">
                  <c:v>45823</c:v>
                </c:pt>
                <c:pt idx="258">
                  <c:v>45824</c:v>
                </c:pt>
                <c:pt idx="259">
                  <c:v>45825</c:v>
                </c:pt>
                <c:pt idx="260">
                  <c:v>45826</c:v>
                </c:pt>
                <c:pt idx="261">
                  <c:v>45827</c:v>
                </c:pt>
                <c:pt idx="262">
                  <c:v>45828</c:v>
                </c:pt>
                <c:pt idx="263">
                  <c:v>45829</c:v>
                </c:pt>
                <c:pt idx="264">
                  <c:v>45830</c:v>
                </c:pt>
                <c:pt idx="265">
                  <c:v>45831</c:v>
                </c:pt>
                <c:pt idx="266">
                  <c:v>45832</c:v>
                </c:pt>
                <c:pt idx="267">
                  <c:v>45833</c:v>
                </c:pt>
                <c:pt idx="268">
                  <c:v>45834</c:v>
                </c:pt>
                <c:pt idx="269">
                  <c:v>45835</c:v>
                </c:pt>
                <c:pt idx="270">
                  <c:v>45836</c:v>
                </c:pt>
                <c:pt idx="271">
                  <c:v>45837</c:v>
                </c:pt>
                <c:pt idx="272">
                  <c:v>45838</c:v>
                </c:pt>
                <c:pt idx="273">
                  <c:v>45839</c:v>
                </c:pt>
                <c:pt idx="274">
                  <c:v>45840</c:v>
                </c:pt>
                <c:pt idx="275">
                  <c:v>45841</c:v>
                </c:pt>
                <c:pt idx="276">
                  <c:v>45842</c:v>
                </c:pt>
                <c:pt idx="277">
                  <c:v>45843</c:v>
                </c:pt>
                <c:pt idx="278">
                  <c:v>45844</c:v>
                </c:pt>
                <c:pt idx="279">
                  <c:v>45845</c:v>
                </c:pt>
                <c:pt idx="280">
                  <c:v>45846</c:v>
                </c:pt>
                <c:pt idx="281">
                  <c:v>45847</c:v>
                </c:pt>
                <c:pt idx="282">
                  <c:v>45848</c:v>
                </c:pt>
                <c:pt idx="283">
                  <c:v>45849</c:v>
                </c:pt>
                <c:pt idx="284">
                  <c:v>45850</c:v>
                </c:pt>
                <c:pt idx="285">
                  <c:v>45851</c:v>
                </c:pt>
                <c:pt idx="286">
                  <c:v>45852</c:v>
                </c:pt>
                <c:pt idx="287">
                  <c:v>45853</c:v>
                </c:pt>
                <c:pt idx="288">
                  <c:v>45854</c:v>
                </c:pt>
                <c:pt idx="289">
                  <c:v>45855</c:v>
                </c:pt>
                <c:pt idx="290">
                  <c:v>45856</c:v>
                </c:pt>
                <c:pt idx="291">
                  <c:v>45857</c:v>
                </c:pt>
                <c:pt idx="292">
                  <c:v>45858</c:v>
                </c:pt>
                <c:pt idx="293">
                  <c:v>45859</c:v>
                </c:pt>
                <c:pt idx="294">
                  <c:v>45860</c:v>
                </c:pt>
                <c:pt idx="295">
                  <c:v>45861</c:v>
                </c:pt>
                <c:pt idx="296">
                  <c:v>45862</c:v>
                </c:pt>
                <c:pt idx="297">
                  <c:v>45863</c:v>
                </c:pt>
                <c:pt idx="298">
                  <c:v>45864</c:v>
                </c:pt>
                <c:pt idx="299">
                  <c:v>45865</c:v>
                </c:pt>
                <c:pt idx="300">
                  <c:v>45866</c:v>
                </c:pt>
                <c:pt idx="301">
                  <c:v>45867</c:v>
                </c:pt>
                <c:pt idx="302">
                  <c:v>45868</c:v>
                </c:pt>
                <c:pt idx="303">
                  <c:v>45869</c:v>
                </c:pt>
                <c:pt idx="304">
                  <c:v>45870</c:v>
                </c:pt>
                <c:pt idx="305">
                  <c:v>45871</c:v>
                </c:pt>
                <c:pt idx="306">
                  <c:v>45872</c:v>
                </c:pt>
                <c:pt idx="307">
                  <c:v>45873</c:v>
                </c:pt>
                <c:pt idx="308">
                  <c:v>45874</c:v>
                </c:pt>
                <c:pt idx="309">
                  <c:v>45875</c:v>
                </c:pt>
                <c:pt idx="310">
                  <c:v>45876</c:v>
                </c:pt>
                <c:pt idx="311">
                  <c:v>45877</c:v>
                </c:pt>
                <c:pt idx="312">
                  <c:v>45878</c:v>
                </c:pt>
                <c:pt idx="313">
                  <c:v>45879</c:v>
                </c:pt>
                <c:pt idx="314">
                  <c:v>45880</c:v>
                </c:pt>
                <c:pt idx="315">
                  <c:v>45881</c:v>
                </c:pt>
                <c:pt idx="316">
                  <c:v>45882</c:v>
                </c:pt>
                <c:pt idx="317">
                  <c:v>45883</c:v>
                </c:pt>
                <c:pt idx="318">
                  <c:v>45884</c:v>
                </c:pt>
                <c:pt idx="319">
                  <c:v>45885</c:v>
                </c:pt>
                <c:pt idx="320">
                  <c:v>45886</c:v>
                </c:pt>
                <c:pt idx="321">
                  <c:v>45887</c:v>
                </c:pt>
                <c:pt idx="322">
                  <c:v>45888</c:v>
                </c:pt>
                <c:pt idx="323">
                  <c:v>45889</c:v>
                </c:pt>
                <c:pt idx="324">
                  <c:v>45890</c:v>
                </c:pt>
                <c:pt idx="325">
                  <c:v>45891</c:v>
                </c:pt>
                <c:pt idx="326">
                  <c:v>45892</c:v>
                </c:pt>
                <c:pt idx="327">
                  <c:v>45893</c:v>
                </c:pt>
                <c:pt idx="328">
                  <c:v>45894</c:v>
                </c:pt>
                <c:pt idx="329">
                  <c:v>45895</c:v>
                </c:pt>
                <c:pt idx="330">
                  <c:v>45896</c:v>
                </c:pt>
                <c:pt idx="331">
                  <c:v>45897</c:v>
                </c:pt>
                <c:pt idx="332">
                  <c:v>45898</c:v>
                </c:pt>
                <c:pt idx="333">
                  <c:v>45899</c:v>
                </c:pt>
                <c:pt idx="334">
                  <c:v>45900</c:v>
                </c:pt>
                <c:pt idx="335">
                  <c:v>45901</c:v>
                </c:pt>
                <c:pt idx="336">
                  <c:v>45902</c:v>
                </c:pt>
                <c:pt idx="337">
                  <c:v>45903</c:v>
                </c:pt>
                <c:pt idx="338">
                  <c:v>45904</c:v>
                </c:pt>
                <c:pt idx="339">
                  <c:v>45905</c:v>
                </c:pt>
                <c:pt idx="340">
                  <c:v>45906</c:v>
                </c:pt>
                <c:pt idx="341">
                  <c:v>45907</c:v>
                </c:pt>
                <c:pt idx="342">
                  <c:v>45908</c:v>
                </c:pt>
                <c:pt idx="343">
                  <c:v>45909</c:v>
                </c:pt>
                <c:pt idx="344">
                  <c:v>45910</c:v>
                </c:pt>
                <c:pt idx="345">
                  <c:v>45911</c:v>
                </c:pt>
                <c:pt idx="346">
                  <c:v>45912</c:v>
                </c:pt>
                <c:pt idx="347">
                  <c:v>45913</c:v>
                </c:pt>
                <c:pt idx="348">
                  <c:v>45914</c:v>
                </c:pt>
                <c:pt idx="349">
                  <c:v>45915</c:v>
                </c:pt>
                <c:pt idx="350">
                  <c:v>45916</c:v>
                </c:pt>
                <c:pt idx="351">
                  <c:v>45917</c:v>
                </c:pt>
                <c:pt idx="352">
                  <c:v>45918</c:v>
                </c:pt>
                <c:pt idx="353">
                  <c:v>45919</c:v>
                </c:pt>
                <c:pt idx="354">
                  <c:v>45920</c:v>
                </c:pt>
                <c:pt idx="355">
                  <c:v>45921</c:v>
                </c:pt>
                <c:pt idx="356">
                  <c:v>45922</c:v>
                </c:pt>
                <c:pt idx="357">
                  <c:v>45923</c:v>
                </c:pt>
                <c:pt idx="358">
                  <c:v>45924</c:v>
                </c:pt>
                <c:pt idx="359">
                  <c:v>45925</c:v>
                </c:pt>
                <c:pt idx="360">
                  <c:v>45926</c:v>
                </c:pt>
                <c:pt idx="361">
                  <c:v>45927</c:v>
                </c:pt>
                <c:pt idx="362">
                  <c:v>45928</c:v>
                </c:pt>
                <c:pt idx="363">
                  <c:v>45929</c:v>
                </c:pt>
                <c:pt idx="364">
                  <c:v>45930</c:v>
                </c:pt>
                <c:pt idx="365">
                  <c:v>45931</c:v>
                </c:pt>
                <c:pt idx="366">
                  <c:v>45932</c:v>
                </c:pt>
                <c:pt idx="367">
                  <c:v>45933</c:v>
                </c:pt>
                <c:pt idx="368">
                  <c:v>45934</c:v>
                </c:pt>
                <c:pt idx="369">
                  <c:v>45935</c:v>
                </c:pt>
                <c:pt idx="370">
                  <c:v>45936</c:v>
                </c:pt>
                <c:pt idx="371">
                  <c:v>45937</c:v>
                </c:pt>
                <c:pt idx="372">
                  <c:v>45938</c:v>
                </c:pt>
                <c:pt idx="373">
                  <c:v>45939</c:v>
                </c:pt>
                <c:pt idx="374">
                  <c:v>45940</c:v>
                </c:pt>
                <c:pt idx="375">
                  <c:v>45941</c:v>
                </c:pt>
                <c:pt idx="376">
                  <c:v>45942</c:v>
                </c:pt>
                <c:pt idx="377">
                  <c:v>45943</c:v>
                </c:pt>
                <c:pt idx="378">
                  <c:v>45944</c:v>
                </c:pt>
                <c:pt idx="379">
                  <c:v>45945</c:v>
                </c:pt>
                <c:pt idx="380">
                  <c:v>45946</c:v>
                </c:pt>
                <c:pt idx="381">
                  <c:v>45947</c:v>
                </c:pt>
                <c:pt idx="382">
                  <c:v>45948</c:v>
                </c:pt>
                <c:pt idx="383">
                  <c:v>45949</c:v>
                </c:pt>
                <c:pt idx="384">
                  <c:v>45950</c:v>
                </c:pt>
                <c:pt idx="385">
                  <c:v>45951</c:v>
                </c:pt>
                <c:pt idx="386">
                  <c:v>45952</c:v>
                </c:pt>
                <c:pt idx="387">
                  <c:v>45953</c:v>
                </c:pt>
                <c:pt idx="388">
                  <c:v>45954</c:v>
                </c:pt>
                <c:pt idx="389">
                  <c:v>45955</c:v>
                </c:pt>
                <c:pt idx="390">
                  <c:v>45956</c:v>
                </c:pt>
                <c:pt idx="391">
                  <c:v>45957</c:v>
                </c:pt>
                <c:pt idx="392">
                  <c:v>45958</c:v>
                </c:pt>
                <c:pt idx="393">
                  <c:v>45959</c:v>
                </c:pt>
                <c:pt idx="394">
                  <c:v>45960</c:v>
                </c:pt>
                <c:pt idx="395">
                  <c:v>45961</c:v>
                </c:pt>
              </c:numCache>
            </c:numRef>
          </c:cat>
          <c:val>
            <c:numRef>
              <c:f>'рис. 30'!$B$6:$OG$6</c:f>
              <c:numCache>
                <c:formatCode>0%</c:formatCode>
                <c:ptCount val="396"/>
                <c:pt idx="0">
                  <c:v>0.60182801979386513</c:v>
                </c:pt>
                <c:pt idx="1">
                  <c:v>0.61245646702656542</c:v>
                </c:pt>
                <c:pt idx="2">
                  <c:v>0.63134545876832604</c:v>
                </c:pt>
                <c:pt idx="3">
                  <c:v>0.63043164960682097</c:v>
                </c:pt>
                <c:pt idx="4">
                  <c:v>0.63043164960682108</c:v>
                </c:pt>
                <c:pt idx="5">
                  <c:v>0.63043164960682097</c:v>
                </c:pt>
                <c:pt idx="6">
                  <c:v>0.62847200613454035</c:v>
                </c:pt>
                <c:pt idx="7">
                  <c:v>0.67094616722256972</c:v>
                </c:pt>
                <c:pt idx="8">
                  <c:v>0.64783130664854505</c:v>
                </c:pt>
                <c:pt idx="9">
                  <c:v>0.64181043931477566</c:v>
                </c:pt>
                <c:pt idx="10">
                  <c:v>0.65120873942491042</c:v>
                </c:pt>
                <c:pt idx="11">
                  <c:v>0.65120873942491042</c:v>
                </c:pt>
                <c:pt idx="12">
                  <c:v>0.65120873942491042</c:v>
                </c:pt>
                <c:pt idx="13">
                  <c:v>0.63440748768994237</c:v>
                </c:pt>
                <c:pt idx="14">
                  <c:v>0.69634924924254293</c:v>
                </c:pt>
                <c:pt idx="15">
                  <c:v>0.67763529073000606</c:v>
                </c:pt>
                <c:pt idx="16">
                  <c:v>0.67899828859747735</c:v>
                </c:pt>
                <c:pt idx="17">
                  <c:v>0.70666644068141105</c:v>
                </c:pt>
                <c:pt idx="18">
                  <c:v>0.70666644068141105</c:v>
                </c:pt>
                <c:pt idx="19">
                  <c:v>0.70666644068141105</c:v>
                </c:pt>
                <c:pt idx="20">
                  <c:v>0.69831652190591198</c:v>
                </c:pt>
                <c:pt idx="21">
                  <c:v>0.70773398275433241</c:v>
                </c:pt>
                <c:pt idx="22">
                  <c:v>0.65560204986536696</c:v>
                </c:pt>
                <c:pt idx="23">
                  <c:v>0.65543206152924594</c:v>
                </c:pt>
                <c:pt idx="24">
                  <c:v>0.64832890456795178</c:v>
                </c:pt>
                <c:pt idx="25">
                  <c:v>0.64832890456795178</c:v>
                </c:pt>
                <c:pt idx="26">
                  <c:v>0.64832890456795178</c:v>
                </c:pt>
                <c:pt idx="27">
                  <c:v>0.66961645100850808</c:v>
                </c:pt>
                <c:pt idx="28">
                  <c:v>0.66825483625916504</c:v>
                </c:pt>
                <c:pt idx="29">
                  <c:v>0.60133389613656529</c:v>
                </c:pt>
                <c:pt idx="30">
                  <c:v>0.62682159368688539</c:v>
                </c:pt>
                <c:pt idx="31">
                  <c:v>0.6217549837414803</c:v>
                </c:pt>
                <c:pt idx="32">
                  <c:v>0.63687820924756244</c:v>
                </c:pt>
                <c:pt idx="33">
                  <c:v>0.63687820924756244</c:v>
                </c:pt>
                <c:pt idx="34">
                  <c:v>0.63687820924756244</c:v>
                </c:pt>
                <c:pt idx="35">
                  <c:v>0.64926844302346698</c:v>
                </c:pt>
                <c:pt idx="36">
                  <c:v>0.64406044773975801</c:v>
                </c:pt>
                <c:pt idx="37">
                  <c:v>0.61882798213313805</c:v>
                </c:pt>
                <c:pt idx="38">
                  <c:v>0.59558703446844974</c:v>
                </c:pt>
                <c:pt idx="39">
                  <c:v>0.59558703446844974</c:v>
                </c:pt>
                <c:pt idx="40">
                  <c:v>0.59558703446844974</c:v>
                </c:pt>
                <c:pt idx="41">
                  <c:v>0.61186486061677459</c:v>
                </c:pt>
                <c:pt idx="42">
                  <c:v>0.60786598762790089</c:v>
                </c:pt>
                <c:pt idx="43">
                  <c:v>0.6156292323164293</c:v>
                </c:pt>
                <c:pt idx="44">
                  <c:v>0.6181117157854642</c:v>
                </c:pt>
                <c:pt idx="45">
                  <c:v>0.61123454619719708</c:v>
                </c:pt>
                <c:pt idx="46">
                  <c:v>0.61123454619719708</c:v>
                </c:pt>
                <c:pt idx="47">
                  <c:v>0.61123454619719708</c:v>
                </c:pt>
                <c:pt idx="48">
                  <c:v>0.60141411546341661</c:v>
                </c:pt>
                <c:pt idx="49">
                  <c:v>0.6203206322888607</c:v>
                </c:pt>
                <c:pt idx="50">
                  <c:v>0.61769784712440012</c:v>
                </c:pt>
                <c:pt idx="51">
                  <c:v>0.59745033159115091</c:v>
                </c:pt>
                <c:pt idx="52">
                  <c:v>0.60079236120160362</c:v>
                </c:pt>
                <c:pt idx="53">
                  <c:v>0.60079236120160362</c:v>
                </c:pt>
                <c:pt idx="54">
                  <c:v>0.60079236120160362</c:v>
                </c:pt>
                <c:pt idx="55">
                  <c:v>0.62903672731837512</c:v>
                </c:pt>
                <c:pt idx="56">
                  <c:v>0.63423931739655093</c:v>
                </c:pt>
                <c:pt idx="57">
                  <c:v>0.61337764077290835</c:v>
                </c:pt>
                <c:pt idx="58">
                  <c:v>0.61485482336158148</c:v>
                </c:pt>
                <c:pt idx="59">
                  <c:v>0.64486434512486557</c:v>
                </c:pt>
                <c:pt idx="60">
                  <c:v>0.64486434512486546</c:v>
                </c:pt>
                <c:pt idx="61">
                  <c:v>0.64486434512486557</c:v>
                </c:pt>
                <c:pt idx="62">
                  <c:v>0.66470666077063212</c:v>
                </c:pt>
                <c:pt idx="63">
                  <c:v>0.64612411371510392</c:v>
                </c:pt>
                <c:pt idx="64">
                  <c:v>0.61340524423880938</c:v>
                </c:pt>
                <c:pt idx="65">
                  <c:v>0.60645084645380432</c:v>
                </c:pt>
                <c:pt idx="66">
                  <c:v>0.61144698003721754</c:v>
                </c:pt>
                <c:pt idx="67">
                  <c:v>0.61144698003721754</c:v>
                </c:pt>
                <c:pt idx="68">
                  <c:v>0.61144698003721754</c:v>
                </c:pt>
                <c:pt idx="69">
                  <c:v>0.67837797093875662</c:v>
                </c:pt>
                <c:pt idx="70">
                  <c:v>0.69607085856736117</c:v>
                </c:pt>
                <c:pt idx="71">
                  <c:v>0.66659050950310395</c:v>
                </c:pt>
                <c:pt idx="72">
                  <c:v>0.676093516929831</c:v>
                </c:pt>
                <c:pt idx="73">
                  <c:v>0.67348972663468731</c:v>
                </c:pt>
                <c:pt idx="74">
                  <c:v>0.67348972663468731</c:v>
                </c:pt>
                <c:pt idx="75">
                  <c:v>0.67348972663468731</c:v>
                </c:pt>
                <c:pt idx="76">
                  <c:v>0.68560836166981298</c:v>
                </c:pt>
                <c:pt idx="77">
                  <c:v>0.70509160416035099</c:v>
                </c:pt>
                <c:pt idx="78">
                  <c:v>0.66985139120553039</c:v>
                </c:pt>
                <c:pt idx="79">
                  <c:v>0.66603642376027561</c:v>
                </c:pt>
                <c:pt idx="80">
                  <c:v>0.67592229173030094</c:v>
                </c:pt>
                <c:pt idx="81">
                  <c:v>0.67592229173030094</c:v>
                </c:pt>
                <c:pt idx="82">
                  <c:v>0.67592229173030094</c:v>
                </c:pt>
                <c:pt idx="83">
                  <c:v>0.69208966855489606</c:v>
                </c:pt>
                <c:pt idx="84">
                  <c:v>0.67871169812335563</c:v>
                </c:pt>
                <c:pt idx="85">
                  <c:v>0.71300541084632729</c:v>
                </c:pt>
                <c:pt idx="86">
                  <c:v>0.71489743995535227</c:v>
                </c:pt>
                <c:pt idx="87">
                  <c:v>0.73624122765571043</c:v>
                </c:pt>
                <c:pt idx="88">
                  <c:v>0.75887636372667311</c:v>
                </c:pt>
                <c:pt idx="89">
                  <c:v>0.75887636372667311</c:v>
                </c:pt>
                <c:pt idx="90">
                  <c:v>0.78253646806027866</c:v>
                </c:pt>
                <c:pt idx="91">
                  <c:v>0.78253646806027866</c:v>
                </c:pt>
                <c:pt idx="92">
                  <c:v>0.78253646806027866</c:v>
                </c:pt>
                <c:pt idx="93">
                  <c:v>0.78253646806027866</c:v>
                </c:pt>
                <c:pt idx="94">
                  <c:v>0.78995574142797143</c:v>
                </c:pt>
                <c:pt idx="95">
                  <c:v>0.78995574142797143</c:v>
                </c:pt>
                <c:pt idx="96">
                  <c:v>0.78995574142797143</c:v>
                </c:pt>
                <c:pt idx="97">
                  <c:v>0.78905695061611014</c:v>
                </c:pt>
                <c:pt idx="98">
                  <c:v>0.78905695061611014</c:v>
                </c:pt>
                <c:pt idx="99">
                  <c:v>0.78815967484833449</c:v>
                </c:pt>
                <c:pt idx="100">
                  <c:v>0.71915658062134713</c:v>
                </c:pt>
                <c:pt idx="101">
                  <c:v>0.73674049148691212</c:v>
                </c:pt>
                <c:pt idx="102">
                  <c:v>0.73674049148691223</c:v>
                </c:pt>
                <c:pt idx="103">
                  <c:v>0.73674049148691212</c:v>
                </c:pt>
                <c:pt idx="104">
                  <c:v>0.77152060984618887</c:v>
                </c:pt>
                <c:pt idx="105">
                  <c:v>0.79438452376325597</c:v>
                </c:pt>
                <c:pt idx="106">
                  <c:v>0.70079223010444502</c:v>
                </c:pt>
                <c:pt idx="107">
                  <c:v>0.74073273339644752</c:v>
                </c:pt>
                <c:pt idx="108">
                  <c:v>0.69271805426014144</c:v>
                </c:pt>
                <c:pt idx="109">
                  <c:v>0.69271805426014144</c:v>
                </c:pt>
                <c:pt idx="110">
                  <c:v>0.69271805426014144</c:v>
                </c:pt>
                <c:pt idx="111">
                  <c:v>0.7194326461441759</c:v>
                </c:pt>
                <c:pt idx="112">
                  <c:v>0.70334131301420411</c:v>
                </c:pt>
                <c:pt idx="113">
                  <c:v>0.70681917567908747</c:v>
                </c:pt>
                <c:pt idx="114">
                  <c:v>0.69499707355306473</c:v>
                </c:pt>
                <c:pt idx="115">
                  <c:v>0.71453428652247908</c:v>
                </c:pt>
                <c:pt idx="116">
                  <c:v>0.71453428652247908</c:v>
                </c:pt>
                <c:pt idx="117">
                  <c:v>0.71453428652247908</c:v>
                </c:pt>
                <c:pt idx="118">
                  <c:v>0.74465790431683576</c:v>
                </c:pt>
                <c:pt idx="119">
                  <c:v>0.73234459712784128</c:v>
                </c:pt>
                <c:pt idx="120">
                  <c:v>0.72573114700755725</c:v>
                </c:pt>
                <c:pt idx="121">
                  <c:v>0.69273914142071147</c:v>
                </c:pt>
                <c:pt idx="122">
                  <c:v>0.69255977311544747</c:v>
                </c:pt>
                <c:pt idx="123">
                  <c:v>0.69255977311544747</c:v>
                </c:pt>
                <c:pt idx="124">
                  <c:v>0.69255977311544736</c:v>
                </c:pt>
                <c:pt idx="125">
                  <c:v>0.71550174699218405</c:v>
                </c:pt>
                <c:pt idx="126">
                  <c:v>0.73806510018362248</c:v>
                </c:pt>
                <c:pt idx="127">
                  <c:v>0.68780153021372969</c:v>
                </c:pt>
                <c:pt idx="128">
                  <c:v>0.66745395307018285</c:v>
                </c:pt>
                <c:pt idx="129">
                  <c:v>0.66539170859200436</c:v>
                </c:pt>
                <c:pt idx="130">
                  <c:v>0.66539170859200436</c:v>
                </c:pt>
                <c:pt idx="131">
                  <c:v>0.66539170859200436</c:v>
                </c:pt>
                <c:pt idx="132">
                  <c:v>0.67403194298977809</c:v>
                </c:pt>
                <c:pt idx="133">
                  <c:v>0.70976373975845752</c:v>
                </c:pt>
                <c:pt idx="134">
                  <c:v>0.70964724995354445</c:v>
                </c:pt>
                <c:pt idx="135">
                  <c:v>0.71093385472956505</c:v>
                </c:pt>
                <c:pt idx="136">
                  <c:v>0.73058255374339953</c:v>
                </c:pt>
                <c:pt idx="137">
                  <c:v>0.73058255374339953</c:v>
                </c:pt>
                <c:pt idx="138">
                  <c:v>0.73058255374339953</c:v>
                </c:pt>
                <c:pt idx="139">
                  <c:v>0.70358420108617648</c:v>
                </c:pt>
                <c:pt idx="140">
                  <c:v>0.71546996341745017</c:v>
                </c:pt>
                <c:pt idx="141">
                  <c:v>0.69095420868546842</c:v>
                </c:pt>
                <c:pt idx="142">
                  <c:v>0.66026847910642394</c:v>
                </c:pt>
                <c:pt idx="143">
                  <c:v>0.65338772847440263</c:v>
                </c:pt>
                <c:pt idx="144">
                  <c:v>0.65338772847440263</c:v>
                </c:pt>
                <c:pt idx="145">
                  <c:v>0.65338772847440263</c:v>
                </c:pt>
                <c:pt idx="146">
                  <c:v>0.64029867124802187</c:v>
                </c:pt>
                <c:pt idx="147">
                  <c:v>0.68944701082578064</c:v>
                </c:pt>
                <c:pt idx="148">
                  <c:v>0.68233290355594534</c:v>
                </c:pt>
                <c:pt idx="149">
                  <c:v>0.69606451839227201</c:v>
                </c:pt>
                <c:pt idx="150">
                  <c:v>0.68234918666236322</c:v>
                </c:pt>
                <c:pt idx="151">
                  <c:v>0.68234918666236322</c:v>
                </c:pt>
                <c:pt idx="152">
                  <c:v>0.68234918666236322</c:v>
                </c:pt>
                <c:pt idx="153">
                  <c:v>0.67313839780527718</c:v>
                </c:pt>
                <c:pt idx="154">
                  <c:v>0.69420825895533955</c:v>
                </c:pt>
                <c:pt idx="155">
                  <c:v>0.6471165342483246</c:v>
                </c:pt>
                <c:pt idx="156">
                  <c:v>0.68603745536457716</c:v>
                </c:pt>
                <c:pt idx="157">
                  <c:v>0.69668917293851629</c:v>
                </c:pt>
                <c:pt idx="158">
                  <c:v>0.69668917293851629</c:v>
                </c:pt>
                <c:pt idx="159">
                  <c:v>0.69668917293851629</c:v>
                </c:pt>
                <c:pt idx="160">
                  <c:v>0.71070487070785893</c:v>
                </c:pt>
                <c:pt idx="161">
                  <c:v>0.73264653851318695</c:v>
                </c:pt>
                <c:pt idx="162">
                  <c:v>0.68251542515586605</c:v>
                </c:pt>
                <c:pt idx="163">
                  <c:v>0.65101806363850712</c:v>
                </c:pt>
                <c:pt idx="164">
                  <c:v>0.67700432889148277</c:v>
                </c:pt>
                <c:pt idx="165">
                  <c:v>0.67700432889148277</c:v>
                </c:pt>
                <c:pt idx="166">
                  <c:v>0.67700432889148277</c:v>
                </c:pt>
                <c:pt idx="167">
                  <c:v>0.66627702425364066</c:v>
                </c:pt>
                <c:pt idx="168">
                  <c:v>0.71681534181612827</c:v>
                </c:pt>
                <c:pt idx="169">
                  <c:v>0.65920318718320958</c:v>
                </c:pt>
                <c:pt idx="170">
                  <c:v>0.66074445988113084</c:v>
                </c:pt>
                <c:pt idx="171">
                  <c:v>0.65475089399469644</c:v>
                </c:pt>
                <c:pt idx="172">
                  <c:v>0.65475089399469644</c:v>
                </c:pt>
                <c:pt idx="173">
                  <c:v>0.65475089399469644</c:v>
                </c:pt>
                <c:pt idx="174">
                  <c:v>0.64906995466308937</c:v>
                </c:pt>
                <c:pt idx="175">
                  <c:v>0.65217685113144364</c:v>
                </c:pt>
                <c:pt idx="176">
                  <c:v>0.59365293133747277</c:v>
                </c:pt>
                <c:pt idx="177">
                  <c:v>0.63285766511689867</c:v>
                </c:pt>
                <c:pt idx="178">
                  <c:v>0.63440837991746646</c:v>
                </c:pt>
                <c:pt idx="179">
                  <c:v>0.63440837991746624</c:v>
                </c:pt>
                <c:pt idx="180">
                  <c:v>0.63440837991746624</c:v>
                </c:pt>
                <c:pt idx="181">
                  <c:v>0.61301164535843067</c:v>
                </c:pt>
                <c:pt idx="182">
                  <c:v>0.58886971342559935</c:v>
                </c:pt>
                <c:pt idx="183">
                  <c:v>0.59441663466002981</c:v>
                </c:pt>
                <c:pt idx="184">
                  <c:v>0.59689827757450198</c:v>
                </c:pt>
                <c:pt idx="185">
                  <c:v>0.60696254160041407</c:v>
                </c:pt>
                <c:pt idx="186">
                  <c:v>0.60696254160041407</c:v>
                </c:pt>
                <c:pt idx="187">
                  <c:v>0.60696254160041407</c:v>
                </c:pt>
                <c:pt idx="188">
                  <c:v>0.63880327064370857</c:v>
                </c:pt>
                <c:pt idx="189">
                  <c:v>0.62444947773465864</c:v>
                </c:pt>
                <c:pt idx="190">
                  <c:v>0.60571208799510179</c:v>
                </c:pt>
                <c:pt idx="191">
                  <c:v>0.62125133986778436</c:v>
                </c:pt>
                <c:pt idx="192">
                  <c:v>0.61878459169207789</c:v>
                </c:pt>
                <c:pt idx="193">
                  <c:v>0.61878459169207789</c:v>
                </c:pt>
                <c:pt idx="194">
                  <c:v>0.61878459169207789</c:v>
                </c:pt>
                <c:pt idx="195">
                  <c:v>0.62770551994886947</c:v>
                </c:pt>
                <c:pt idx="196">
                  <c:v>0.63396579193739688</c:v>
                </c:pt>
                <c:pt idx="197">
                  <c:v>0.62624860358089185</c:v>
                </c:pt>
                <c:pt idx="198">
                  <c:v>0.66779784829122535</c:v>
                </c:pt>
                <c:pt idx="199">
                  <c:v>0.66742249003998111</c:v>
                </c:pt>
                <c:pt idx="200">
                  <c:v>0.66742249003998111</c:v>
                </c:pt>
                <c:pt idx="201">
                  <c:v>0.66742249003998111</c:v>
                </c:pt>
                <c:pt idx="202">
                  <c:v>0.62949665315586945</c:v>
                </c:pt>
                <c:pt idx="203">
                  <c:v>0.6235397039002698</c:v>
                </c:pt>
                <c:pt idx="204">
                  <c:v>0.6129592262220277</c:v>
                </c:pt>
                <c:pt idx="205">
                  <c:v>0.62915367962126645</c:v>
                </c:pt>
                <c:pt idx="206">
                  <c:v>0.63923930765066661</c:v>
                </c:pt>
                <c:pt idx="207">
                  <c:v>0.63923930765066672</c:v>
                </c:pt>
                <c:pt idx="208">
                  <c:v>0.63923930765066661</c:v>
                </c:pt>
                <c:pt idx="209">
                  <c:v>0.61579133728393409</c:v>
                </c:pt>
                <c:pt idx="210">
                  <c:v>0.60991011456392719</c:v>
                </c:pt>
                <c:pt idx="211">
                  <c:v>0.67777371627152361</c:v>
                </c:pt>
                <c:pt idx="212">
                  <c:v>0.67777371627152361</c:v>
                </c:pt>
                <c:pt idx="213">
                  <c:v>0.67530642167472976</c:v>
                </c:pt>
                <c:pt idx="214">
                  <c:v>0.67530642167472976</c:v>
                </c:pt>
                <c:pt idx="215">
                  <c:v>0.67530642167472976</c:v>
                </c:pt>
                <c:pt idx="216">
                  <c:v>0.67809960980602468</c:v>
                </c:pt>
                <c:pt idx="217">
                  <c:v>0.62843598001334933</c:v>
                </c:pt>
                <c:pt idx="218">
                  <c:v>0.621447748799691</c:v>
                </c:pt>
                <c:pt idx="219">
                  <c:v>0.62017428196837576</c:v>
                </c:pt>
                <c:pt idx="220">
                  <c:v>0.62017428196837576</c:v>
                </c:pt>
                <c:pt idx="221">
                  <c:v>0.62017428196837576</c:v>
                </c:pt>
                <c:pt idx="222">
                  <c:v>0.62017428196837576</c:v>
                </c:pt>
                <c:pt idx="223">
                  <c:v>0.62790954779697872</c:v>
                </c:pt>
                <c:pt idx="224">
                  <c:v>0.66597909822582646</c:v>
                </c:pt>
                <c:pt idx="225">
                  <c:v>0.63691298700103427</c:v>
                </c:pt>
                <c:pt idx="226">
                  <c:v>0.61679211711709525</c:v>
                </c:pt>
                <c:pt idx="227">
                  <c:v>0.61863540861279775</c:v>
                </c:pt>
                <c:pt idx="228">
                  <c:v>0.61863540861279775</c:v>
                </c:pt>
                <c:pt idx="229">
                  <c:v>0.61863540861279775</c:v>
                </c:pt>
                <c:pt idx="230">
                  <c:v>0.62984274978660404</c:v>
                </c:pt>
                <c:pt idx="231">
                  <c:v>0.66350098955897241</c:v>
                </c:pt>
                <c:pt idx="232">
                  <c:v>0.63494230629657678</c:v>
                </c:pt>
                <c:pt idx="233">
                  <c:v>0.62939576092446747</c:v>
                </c:pt>
                <c:pt idx="234">
                  <c:v>0.6569131139087121</c:v>
                </c:pt>
                <c:pt idx="235">
                  <c:v>0.6569131139087121</c:v>
                </c:pt>
                <c:pt idx="236">
                  <c:v>0.6569131139087121</c:v>
                </c:pt>
                <c:pt idx="237">
                  <c:v>0.65081010671484518</c:v>
                </c:pt>
                <c:pt idx="238">
                  <c:v>0.684498737453342</c:v>
                </c:pt>
                <c:pt idx="239">
                  <c:v>0.63632501941866415</c:v>
                </c:pt>
                <c:pt idx="240">
                  <c:v>0.62661849006699633</c:v>
                </c:pt>
                <c:pt idx="241">
                  <c:v>0.65252590766865315</c:v>
                </c:pt>
                <c:pt idx="242">
                  <c:v>0.65252590766865315</c:v>
                </c:pt>
                <c:pt idx="243">
                  <c:v>0.65252590766865315</c:v>
                </c:pt>
                <c:pt idx="244">
                  <c:v>0.5956002818825914</c:v>
                </c:pt>
                <c:pt idx="245">
                  <c:v>0.65671399975217748</c:v>
                </c:pt>
                <c:pt idx="246">
                  <c:v>0.65476092019414778</c:v>
                </c:pt>
                <c:pt idx="247">
                  <c:v>0.6933796635825582</c:v>
                </c:pt>
                <c:pt idx="248">
                  <c:v>0.71019656899865979</c:v>
                </c:pt>
                <c:pt idx="249">
                  <c:v>0.71019656899865979</c:v>
                </c:pt>
                <c:pt idx="250">
                  <c:v>0.71019656899865979</c:v>
                </c:pt>
                <c:pt idx="251">
                  <c:v>0.68842358071978016</c:v>
                </c:pt>
                <c:pt idx="252">
                  <c:v>0.65932534437966006</c:v>
                </c:pt>
                <c:pt idx="253">
                  <c:v>0.68327870722675121</c:v>
                </c:pt>
                <c:pt idx="254">
                  <c:v>0.68327870722675121</c:v>
                </c:pt>
                <c:pt idx="255">
                  <c:v>0.68297646436336645</c:v>
                </c:pt>
                <c:pt idx="256">
                  <c:v>0.68297646436336645</c:v>
                </c:pt>
                <c:pt idx="257">
                  <c:v>0.68297646436336645</c:v>
                </c:pt>
                <c:pt idx="258">
                  <c:v>0.69343684338097367</c:v>
                </c:pt>
                <c:pt idx="259">
                  <c:v>0.69907472593638942</c:v>
                </c:pt>
                <c:pt idx="260">
                  <c:v>0.69910857864372633</c:v>
                </c:pt>
                <c:pt idx="261">
                  <c:v>0.6861338546127389</c:v>
                </c:pt>
                <c:pt idx="262">
                  <c:v>0.69674341308554921</c:v>
                </c:pt>
                <c:pt idx="263">
                  <c:v>0.69674341308554921</c:v>
                </c:pt>
                <c:pt idx="264">
                  <c:v>0.69674341308554921</c:v>
                </c:pt>
                <c:pt idx="265">
                  <c:v>0.72735474133460043</c:v>
                </c:pt>
                <c:pt idx="266">
                  <c:v>0.71129608471057959</c:v>
                </c:pt>
                <c:pt idx="267">
                  <c:v>0.70947346477101692</c:v>
                </c:pt>
                <c:pt idx="268">
                  <c:v>0.697185790730391</c:v>
                </c:pt>
                <c:pt idx="269">
                  <c:v>0.67123480484486353</c:v>
                </c:pt>
                <c:pt idx="270">
                  <c:v>0.67123480484486353</c:v>
                </c:pt>
                <c:pt idx="271">
                  <c:v>0.67123480484486353</c:v>
                </c:pt>
                <c:pt idx="272">
                  <c:v>0.71916207044777058</c:v>
                </c:pt>
                <c:pt idx="273">
                  <c:v>0.71620857593485598</c:v>
                </c:pt>
                <c:pt idx="274">
                  <c:v>0.73767806289180538</c:v>
                </c:pt>
                <c:pt idx="275">
                  <c:v>0.74190699601924093</c:v>
                </c:pt>
                <c:pt idx="276">
                  <c:v>0.71574228329899248</c:v>
                </c:pt>
                <c:pt idx="277">
                  <c:v>0.71574228329899248</c:v>
                </c:pt>
                <c:pt idx="278">
                  <c:v>0.71574228329899248</c:v>
                </c:pt>
                <c:pt idx="279">
                  <c:v>0.72075065264216598</c:v>
                </c:pt>
                <c:pt idx="280">
                  <c:v>0.71939533994463112</c:v>
                </c:pt>
                <c:pt idx="281">
                  <c:v>0.71296820610009903</c:v>
                </c:pt>
                <c:pt idx="282">
                  <c:v>0.75961669170379476</c:v>
                </c:pt>
                <c:pt idx="283">
                  <c:v>0.76404180325578919</c:v>
                </c:pt>
                <c:pt idx="284">
                  <c:v>0.76404180325578919</c:v>
                </c:pt>
                <c:pt idx="285">
                  <c:v>0.76404180325578919</c:v>
                </c:pt>
                <c:pt idx="286">
                  <c:v>0.74711199188051614</c:v>
                </c:pt>
                <c:pt idx="287">
                  <c:v>0.75106852215112829</c:v>
                </c:pt>
                <c:pt idx="288">
                  <c:v>0.77380701667804019</c:v>
                </c:pt>
                <c:pt idx="289">
                  <c:v>0.77627380016245984</c:v>
                </c:pt>
                <c:pt idx="290">
                  <c:v>0.75804076543831678</c:v>
                </c:pt>
                <c:pt idx="291">
                  <c:v>0.75804076543831678</c:v>
                </c:pt>
                <c:pt idx="292">
                  <c:v>0.75804076543831678</c:v>
                </c:pt>
                <c:pt idx="293">
                  <c:v>0.79601490094625049</c:v>
                </c:pt>
                <c:pt idx="294">
                  <c:v>0.80032345854734865</c:v>
                </c:pt>
                <c:pt idx="295">
                  <c:v>0.7786011339997404</c:v>
                </c:pt>
                <c:pt idx="296">
                  <c:v>0.77766302211800586</c:v>
                </c:pt>
                <c:pt idx="297">
                  <c:v>0.78304123986404417</c:v>
                </c:pt>
                <c:pt idx="298">
                  <c:v>0.78304123986404417</c:v>
                </c:pt>
                <c:pt idx="299">
                  <c:v>0.78304123986404417</c:v>
                </c:pt>
                <c:pt idx="300">
                  <c:v>0.70496133671198957</c:v>
                </c:pt>
                <c:pt idx="301">
                  <c:v>0.68921985694641275</c:v>
                </c:pt>
                <c:pt idx="302">
                  <c:v>0.70065364188576207</c:v>
                </c:pt>
                <c:pt idx="303">
                  <c:v>0.71865242100574345</c:v>
                </c:pt>
                <c:pt idx="304">
                  <c:v>0.70398760595035781</c:v>
                </c:pt>
                <c:pt idx="305">
                  <c:v>0.70398760595035781</c:v>
                </c:pt>
                <c:pt idx="306">
                  <c:v>0.70398760595035781</c:v>
                </c:pt>
                <c:pt idx="307">
                  <c:v>0.69537771388663716</c:v>
                </c:pt>
                <c:pt idx="308">
                  <c:v>0.67848299840928994</c:v>
                </c:pt>
                <c:pt idx="309">
                  <c:v>0.66598506860017159</c:v>
                </c:pt>
                <c:pt idx="310">
                  <c:v>0.71677031338344999</c:v>
                </c:pt>
                <c:pt idx="311">
                  <c:v>0.67328895395615551</c:v>
                </c:pt>
                <c:pt idx="312">
                  <c:v>0.67328895395615551</c:v>
                </c:pt>
                <c:pt idx="313">
                  <c:v>0.67328895395615551</c:v>
                </c:pt>
                <c:pt idx="314">
                  <c:v>0.70008801169277635</c:v>
                </c:pt>
                <c:pt idx="315">
                  <c:v>0.77858677446589719</c:v>
                </c:pt>
                <c:pt idx="316">
                  <c:v>0.66661321393479522</c:v>
                </c:pt>
                <c:pt idx="317">
                  <c:v>0.67176553710396436</c:v>
                </c:pt>
                <c:pt idx="318">
                  <c:v>0.68181120083104485</c:v>
                </c:pt>
                <c:pt idx="319">
                  <c:v>0.68181120083104485</c:v>
                </c:pt>
                <c:pt idx="320">
                  <c:v>0.68181120083104485</c:v>
                </c:pt>
                <c:pt idx="321">
                  <c:v>0.67251396528959062</c:v>
                </c:pt>
                <c:pt idx="322">
                  <c:v>0.69074163309648962</c:v>
                </c:pt>
                <c:pt idx="323">
                  <c:v>0.64778588409201332</c:v>
                </c:pt>
                <c:pt idx="324">
                  <c:v>0.68808177345818411</c:v>
                </c:pt>
                <c:pt idx="325">
                  <c:v>0.69724268181333671</c:v>
                </c:pt>
                <c:pt idx="326">
                  <c:v>0.69724268181333671</c:v>
                </c:pt>
                <c:pt idx="327">
                  <c:v>0.69724268181333671</c:v>
                </c:pt>
                <c:pt idx="328">
                  <c:v>0.70090494135107972</c:v>
                </c:pt>
                <c:pt idx="329">
                  <c:v>0.72015258369052348</c:v>
                </c:pt>
                <c:pt idx="330">
                  <c:v>0.7029613616012178</c:v>
                </c:pt>
                <c:pt idx="331">
                  <c:v>0.71237782056529553</c:v>
                </c:pt>
                <c:pt idx="332">
                  <c:v>0.7026031122192401</c:v>
                </c:pt>
                <c:pt idx="333">
                  <c:v>0.7026031122192401</c:v>
                </c:pt>
                <c:pt idx="334">
                  <c:v>0.7026031122192401</c:v>
                </c:pt>
                <c:pt idx="335">
                  <c:v>0.72303842857829626</c:v>
                </c:pt>
                <c:pt idx="336">
                  <c:v>0.69363865033093652</c:v>
                </c:pt>
                <c:pt idx="337">
                  <c:v>0.70865579903987119</c:v>
                </c:pt>
                <c:pt idx="338">
                  <c:v>0.7149220927574319</c:v>
                </c:pt>
                <c:pt idx="339">
                  <c:v>0.68957349870988338</c:v>
                </c:pt>
                <c:pt idx="340">
                  <c:v>0.68957349870988338</c:v>
                </c:pt>
                <c:pt idx="341">
                  <c:v>0.6895734987098836</c:v>
                </c:pt>
                <c:pt idx="342">
                  <c:v>0.68296793862044014</c:v>
                </c:pt>
                <c:pt idx="343">
                  <c:v>0.67002610513207472</c:v>
                </c:pt>
                <c:pt idx="344">
                  <c:v>0.77138634008071549</c:v>
                </c:pt>
                <c:pt idx="345">
                  <c:v>0.77249938668963603</c:v>
                </c:pt>
                <c:pt idx="346">
                  <c:v>0.78957405693387028</c:v>
                </c:pt>
                <c:pt idx="347">
                  <c:v>0.78957405693387028</c:v>
                </c:pt>
                <c:pt idx="348">
                  <c:v>0.78957405693387028</c:v>
                </c:pt>
                <c:pt idx="349">
                  <c:v>0.67302559177399501</c:v>
                </c:pt>
                <c:pt idx="350">
                  <c:v>0.6998856432213395</c:v>
                </c:pt>
                <c:pt idx="351">
                  <c:v>0.71201212261809232</c:v>
                </c:pt>
                <c:pt idx="352">
                  <c:v>0.70285909727682294</c:v>
                </c:pt>
                <c:pt idx="353">
                  <c:v>0.70162537892588905</c:v>
                </c:pt>
                <c:pt idx="354">
                  <c:v>0.70162537892588905</c:v>
                </c:pt>
                <c:pt idx="355">
                  <c:v>0.70162537892588905</c:v>
                </c:pt>
                <c:pt idx="356">
                  <c:v>0.6923724564564675</c:v>
                </c:pt>
                <c:pt idx="357">
                  <c:v>0.67479180320246246</c:v>
                </c:pt>
                <c:pt idx="358">
                  <c:v>0.68593508404497139</c:v>
                </c:pt>
                <c:pt idx="359">
                  <c:v>0.68379259170439788</c:v>
                </c:pt>
                <c:pt idx="360">
                  <c:v>0.68422745026056786</c:v>
                </c:pt>
                <c:pt idx="361">
                  <c:v>0.68422745026056786</c:v>
                </c:pt>
                <c:pt idx="362">
                  <c:v>0.68422745026056775</c:v>
                </c:pt>
                <c:pt idx="363">
                  <c:v>0.71805024739371026</c:v>
                </c:pt>
                <c:pt idx="364">
                  <c:v>0.75681819803032191</c:v>
                </c:pt>
                <c:pt idx="365">
                  <c:v>0.71169683321697585</c:v>
                </c:pt>
                <c:pt idx="366">
                  <c:v>0.72490933617389619</c:v>
                </c:pt>
                <c:pt idx="367">
                  <c:v>0.69365370986967789</c:v>
                </c:pt>
                <c:pt idx="368">
                  <c:v>0.69365370986967789</c:v>
                </c:pt>
                <c:pt idx="369">
                  <c:v>0.69365370986967789</c:v>
                </c:pt>
                <c:pt idx="370">
                  <c:v>0.70072187792709939</c:v>
                </c:pt>
                <c:pt idx="371">
                  <c:v>0.65817435541830804</c:v>
                </c:pt>
                <c:pt idx="372">
                  <c:v>0.72944419836115504</c:v>
                </c:pt>
                <c:pt idx="373">
                  <c:v>0.76189751937460248</c:v>
                </c:pt>
                <c:pt idx="374">
                  <c:v>0.77402548306707109</c:v>
                </c:pt>
                <c:pt idx="375">
                  <c:v>0.77402548306707109</c:v>
                </c:pt>
                <c:pt idx="376">
                  <c:v>0.77402548306707109</c:v>
                </c:pt>
                <c:pt idx="377">
                  <c:v>0.75907885157818278</c:v>
                </c:pt>
                <c:pt idx="378">
                  <c:v>0.74735007015852828</c:v>
                </c:pt>
                <c:pt idx="379">
                  <c:v>0.71676423587095539</c:v>
                </c:pt>
                <c:pt idx="380">
                  <c:v>0.74468604668968075</c:v>
                </c:pt>
                <c:pt idx="381">
                  <c:v>0.74254192424634125</c:v>
                </c:pt>
                <c:pt idx="382">
                  <c:v>0.74254192424634113</c:v>
                </c:pt>
                <c:pt idx="383">
                  <c:v>0.74254192424634113</c:v>
                </c:pt>
                <c:pt idx="384">
                  <c:v>0.72301402265143311</c:v>
                </c:pt>
                <c:pt idx="385">
                  <c:v>0.70125181987869944</c:v>
                </c:pt>
                <c:pt idx="386">
                  <c:v>0.71349595693991397</c:v>
                </c:pt>
                <c:pt idx="387">
                  <c:v>0.71972310384674176</c:v>
                </c:pt>
                <c:pt idx="388">
                  <c:v>0.72531614871171068</c:v>
                </c:pt>
                <c:pt idx="389">
                  <c:v>0.72531614871171068</c:v>
                </c:pt>
                <c:pt idx="390">
                  <c:v>0.72531614871171068</c:v>
                </c:pt>
                <c:pt idx="391">
                  <c:v>0.73625031468337743</c:v>
                </c:pt>
                <c:pt idx="392">
                  <c:v>0.7543146802022298</c:v>
                </c:pt>
                <c:pt idx="393">
                  <c:v>0.76046113209292865</c:v>
                </c:pt>
                <c:pt idx="394">
                  <c:v>0.78258851123405071</c:v>
                </c:pt>
                <c:pt idx="395">
                  <c:v>0.74658616428010904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861-442E-8365-9763565F70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091240"/>
        <c:axId val="213093592"/>
      </c:lineChart>
      <c:dateAx>
        <c:axId val="21309124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093592"/>
        <c:crosses val="autoZero"/>
        <c:auto val="1"/>
        <c:lblOffset val="100"/>
        <c:baseTimeUnit val="days"/>
      </c:dateAx>
      <c:valAx>
        <c:axId val="213093592"/>
        <c:scaling>
          <c:orientation val="minMax"/>
          <c:max val="1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091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31'!$D$4</c:f>
              <c:strCache>
                <c:ptCount val="1"/>
                <c:pt idx="0">
                  <c:v>Объем торгов акциями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multiLvlStrRef>
              <c:f>'рис. 31'!$B$5:$C$40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31'!$D$5:$D$40</c:f>
              <c:numCache>
                <c:formatCode>#\ ##0.0</c:formatCode>
                <c:ptCount val="36"/>
                <c:pt idx="0">
                  <c:v>724.58919143676758</c:v>
                </c:pt>
                <c:pt idx="1">
                  <c:v>993.85980796813965</c:v>
                </c:pt>
                <c:pt idx="2">
                  <c:v>1391.8147239685059</c:v>
                </c:pt>
                <c:pt idx="3">
                  <c:v>1559.9608345031738</c:v>
                </c:pt>
                <c:pt idx="4">
                  <c:v>1772.9612693786621</c:v>
                </c:pt>
                <c:pt idx="5">
                  <c:v>1720.7742233276367</c:v>
                </c:pt>
                <c:pt idx="6">
                  <c:v>1869.7212982177734</c:v>
                </c:pt>
                <c:pt idx="7">
                  <c:v>3125.4941940307617</c:v>
                </c:pt>
                <c:pt idx="8">
                  <c:v>2561.1885147094727</c:v>
                </c:pt>
                <c:pt idx="9">
                  <c:v>2078.6153182983398</c:v>
                </c:pt>
                <c:pt idx="10">
                  <c:v>1948.5912742614746</c:v>
                </c:pt>
                <c:pt idx="11">
                  <c:v>1815.5278205871582</c:v>
                </c:pt>
                <c:pt idx="12">
                  <c:v>1628.3971748352051</c:v>
                </c:pt>
                <c:pt idx="13">
                  <c:v>2011.7595977783203</c:v>
                </c:pt>
                <c:pt idx="14">
                  <c:v>2310.7705535888672</c:v>
                </c:pt>
                <c:pt idx="15">
                  <c:v>2619.7431144714355</c:v>
                </c:pt>
                <c:pt idx="16">
                  <c:v>2261.6482009887695</c:v>
                </c:pt>
                <c:pt idx="17">
                  <c:v>2000.6410903930664</c:v>
                </c:pt>
                <c:pt idx="18">
                  <c:v>2504.4542999267578</c:v>
                </c:pt>
                <c:pt idx="19">
                  <c:v>2229.1268348693848</c:v>
                </c:pt>
                <c:pt idx="20">
                  <c:v>2516.4107055664062</c:v>
                </c:pt>
                <c:pt idx="21">
                  <c:v>2283.742057800293</c:v>
                </c:pt>
                <c:pt idx="22">
                  <c:v>2727.0706443786621</c:v>
                </c:pt>
                <c:pt idx="23">
                  <c:v>2929.7363662719727</c:v>
                </c:pt>
                <c:pt idx="24">
                  <c:v>2787.7437896728516</c:v>
                </c:pt>
                <c:pt idx="25">
                  <c:v>4227.2107391357422</c:v>
                </c:pt>
                <c:pt idx="26">
                  <c:v>3356.340030670166</c:v>
                </c:pt>
                <c:pt idx="27">
                  <c:v>3598.7727289199829</c:v>
                </c:pt>
                <c:pt idx="28">
                  <c:v>1977.3312182426453</c:v>
                </c:pt>
                <c:pt idx="29">
                  <c:v>2102.7096586227417</c:v>
                </c:pt>
                <c:pt idx="30">
                  <c:v>2540.6899502277374</c:v>
                </c:pt>
                <c:pt idx="31">
                  <c:v>2401.8943676948547</c:v>
                </c:pt>
                <c:pt idx="32">
                  <c:v>1932.4957163333893</c:v>
                </c:pt>
                <c:pt idx="33">
                  <c:v>2397.305832862854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81-4B99-A2CA-3988F8C31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30"/>
        <c:axId val="213094768"/>
        <c:axId val="213095160"/>
      </c:barChart>
      <c:lineChart>
        <c:grouping val="standard"/>
        <c:varyColors val="0"/>
        <c:ser>
          <c:idx val="1"/>
          <c:order val="1"/>
          <c:tx>
            <c:strRef>
              <c:f>'рис. 31'!$E$4</c:f>
              <c:strCache>
                <c:ptCount val="1"/>
                <c:pt idx="0">
                  <c:v>IMOEX (правая шкала)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38100">
                <a:solidFill>
                  <a:schemeClr val="accent6"/>
                </a:solidFill>
              </a:ln>
              <a:effectLst/>
            </c:spPr>
          </c:marker>
          <c:cat>
            <c:multiLvlStrRef>
              <c:f>'рис. 31'!$B$5:$C$40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31'!$E$5:$E$40</c:f>
              <c:numCache>
                <c:formatCode>#\ ##0.0</c:formatCode>
                <c:ptCount val="36"/>
                <c:pt idx="0">
                  <c:v>2225.6</c:v>
                </c:pt>
                <c:pt idx="1">
                  <c:v>2253.16</c:v>
                </c:pt>
                <c:pt idx="2">
                  <c:v>2450.67</c:v>
                </c:pt>
                <c:pt idx="3">
                  <c:v>2634.94</c:v>
                </c:pt>
                <c:pt idx="4">
                  <c:v>2717.64</c:v>
                </c:pt>
                <c:pt idx="5">
                  <c:v>2797.37</c:v>
                </c:pt>
                <c:pt idx="6">
                  <c:v>3073.5</c:v>
                </c:pt>
                <c:pt idx="7">
                  <c:v>3227.99</c:v>
                </c:pt>
                <c:pt idx="8">
                  <c:v>3133.26</c:v>
                </c:pt>
                <c:pt idx="9">
                  <c:v>3200.97</c:v>
                </c:pt>
                <c:pt idx="10">
                  <c:v>3165.79</c:v>
                </c:pt>
                <c:pt idx="11">
                  <c:v>3099.11</c:v>
                </c:pt>
                <c:pt idx="12">
                  <c:v>3214.19</c:v>
                </c:pt>
                <c:pt idx="13">
                  <c:v>3256.8</c:v>
                </c:pt>
                <c:pt idx="14">
                  <c:v>3332.53</c:v>
                </c:pt>
                <c:pt idx="15">
                  <c:v>3469.83</c:v>
                </c:pt>
                <c:pt idx="16">
                  <c:v>3217.19</c:v>
                </c:pt>
                <c:pt idx="17">
                  <c:v>3154.36</c:v>
                </c:pt>
                <c:pt idx="18">
                  <c:v>2942.68</c:v>
                </c:pt>
                <c:pt idx="19">
                  <c:v>2650.32</c:v>
                </c:pt>
                <c:pt idx="20">
                  <c:v>2857.56</c:v>
                </c:pt>
                <c:pt idx="21">
                  <c:v>2560.1999999999998</c:v>
                </c:pt>
                <c:pt idx="22">
                  <c:v>2578</c:v>
                </c:pt>
                <c:pt idx="23">
                  <c:v>2883.04</c:v>
                </c:pt>
                <c:pt idx="24">
                  <c:v>2948.1</c:v>
                </c:pt>
                <c:pt idx="25">
                  <c:v>3200.48</c:v>
                </c:pt>
                <c:pt idx="26">
                  <c:v>3013.36</c:v>
                </c:pt>
                <c:pt idx="27">
                  <c:v>2918.47</c:v>
                </c:pt>
                <c:pt idx="28">
                  <c:v>2828.83</c:v>
                </c:pt>
                <c:pt idx="29">
                  <c:v>2847.38</c:v>
                </c:pt>
                <c:pt idx="30">
                  <c:v>2732.12</c:v>
                </c:pt>
                <c:pt idx="31">
                  <c:v>2899.38</c:v>
                </c:pt>
                <c:pt idx="32">
                  <c:v>2684.6</c:v>
                </c:pt>
                <c:pt idx="33">
                  <c:v>2525.1999999999998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D81-4B99-A2CA-3988F8C31D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13368"/>
        <c:axId val="212712976"/>
      </c:lineChart>
      <c:catAx>
        <c:axId val="21309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095160"/>
        <c:crosses val="autoZero"/>
        <c:auto val="1"/>
        <c:lblAlgn val="ctr"/>
        <c:lblOffset val="100"/>
        <c:noMultiLvlLbl val="0"/>
      </c:catAx>
      <c:valAx>
        <c:axId val="213095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3094768"/>
        <c:crosses val="autoZero"/>
        <c:crossBetween val="between"/>
      </c:valAx>
      <c:valAx>
        <c:axId val="212712976"/>
        <c:scaling>
          <c:orientation val="minMax"/>
          <c:max val="3600"/>
          <c:min val="20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713368"/>
        <c:crosses val="max"/>
        <c:crossBetween val="between"/>
      </c:valAx>
      <c:catAx>
        <c:axId val="212713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7129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32'!$C$4</c:f>
              <c:strCache>
                <c:ptCount val="1"/>
                <c:pt idx="0">
                  <c:v>Пиковое дневное падение индекса МосБиржи (за последний месяц), %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33"/>
              <c:layout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89-4FD3-B8AD-476051B3B73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'рис. 32'!$A$5:$B$38</c:f>
              <c:multiLvlStrCache>
                <c:ptCount val="34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32'!$C$5:$C$38</c:f>
              <c:numCache>
                <c:formatCode>0.0</c:formatCode>
                <c:ptCount val="34"/>
                <c:pt idx="0">
                  <c:v>-1.2611802777652903</c:v>
                </c:pt>
                <c:pt idx="1">
                  <c:v>-2.9463809732868018</c:v>
                </c:pt>
                <c:pt idx="2">
                  <c:v>-1.2334520940305282</c:v>
                </c:pt>
                <c:pt idx="3">
                  <c:v>-0.53624354721572831</c:v>
                </c:pt>
                <c:pt idx="4">
                  <c:v>-2.0657016858068813</c:v>
                </c:pt>
                <c:pt idx="5">
                  <c:v>-1.3570370582384579</c:v>
                </c:pt>
                <c:pt idx="6">
                  <c:v>-0.88162449930862352</c:v>
                </c:pt>
                <c:pt idx="7">
                  <c:v>-2.1118690313778976</c:v>
                </c:pt>
                <c:pt idx="8">
                  <c:v>-2.3540504148859687</c:v>
                </c:pt>
                <c:pt idx="9">
                  <c:v>-1.2675788906311349</c:v>
                </c:pt>
                <c:pt idx="10">
                  <c:v>-1.1045879806789494</c:v>
                </c:pt>
                <c:pt idx="11">
                  <c:v>-1.7474082708060648</c:v>
                </c:pt>
                <c:pt idx="12">
                  <c:v>-0.419744689426714</c:v>
                </c:pt>
                <c:pt idx="13">
                  <c:v>-2.1197260162931073</c:v>
                </c:pt>
                <c:pt idx="14">
                  <c:v>-0.950459606225173</c:v>
                </c:pt>
                <c:pt idx="15">
                  <c:v>-1.142513875435808</c:v>
                </c:pt>
                <c:pt idx="16">
                  <c:v>-2.8641248343883468</c:v>
                </c:pt>
                <c:pt idx="17">
                  <c:v>-2.7834240482956916</c:v>
                </c:pt>
                <c:pt idx="18">
                  <c:v>-2.8825048526174135</c:v>
                </c:pt>
                <c:pt idx="19">
                  <c:v>-2.4242842359434356</c:v>
                </c:pt>
                <c:pt idx="20">
                  <c:v>-3.9712185698330766</c:v>
                </c:pt>
                <c:pt idx="21">
                  <c:v>-3.2063329774917748</c:v>
                </c:pt>
                <c:pt idx="22">
                  <c:v>-3.3174432237932558</c:v>
                </c:pt>
                <c:pt idx="23">
                  <c:v>-2.6114598422662016</c:v>
                </c:pt>
                <c:pt idx="24">
                  <c:v>-2.382083856955286</c:v>
                </c:pt>
                <c:pt idx="25">
                  <c:v>-1.5074530837547391</c:v>
                </c:pt>
                <c:pt idx="26">
                  <c:v>-1.9807329856244351</c:v>
                </c:pt>
                <c:pt idx="27">
                  <c:v>-3.4852771436165684</c:v>
                </c:pt>
                <c:pt idx="28">
                  <c:v>-3.4511932879754523</c:v>
                </c:pt>
                <c:pt idx="29">
                  <c:v>-2.4662099481553406</c:v>
                </c:pt>
                <c:pt idx="30">
                  <c:v>-3.3094841625647256</c:v>
                </c:pt>
                <c:pt idx="31">
                  <c:v>-2.0195279689517882</c:v>
                </c:pt>
                <c:pt idx="32">
                  <c:v>-2.3523626785505463</c:v>
                </c:pt>
                <c:pt idx="33">
                  <c:v>-4.0953355945541201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D89-4FD3-B8AD-476051B3B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-24"/>
        <c:axId val="212713760"/>
        <c:axId val="212714544"/>
      </c:barChart>
      <c:catAx>
        <c:axId val="212713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714544"/>
        <c:crosses val="autoZero"/>
        <c:auto val="1"/>
        <c:lblAlgn val="ctr"/>
        <c:lblOffset val="100"/>
        <c:noMultiLvlLbl val="0"/>
      </c:catAx>
      <c:valAx>
        <c:axId val="21271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713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E19-4286-82CD-A28D0E36B8D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'рис. 33'!$B$5:$L$5</c:f>
              <c:strCache>
                <c:ptCount val="11"/>
                <c:pt idx="0">
                  <c:v>Телекоммуникация</c:v>
                </c:pt>
                <c:pt idx="1">
                  <c:v>Банки и финансы</c:v>
                </c:pt>
                <c:pt idx="2">
                  <c:v>Химическое производство</c:v>
                </c:pt>
                <c:pt idx="3">
                  <c:v>Транспорт</c:v>
                </c:pt>
                <c:pt idx="4">
                  <c:v>IT</c:v>
                </c:pt>
                <c:pt idx="5">
                  <c:v>Ретейл</c:v>
                </c:pt>
                <c:pt idx="6">
                  <c:v>Металлы и добыча</c:v>
                </c:pt>
                <c:pt idx="7">
                  <c:v>Электроэнергетика</c:v>
                </c:pt>
                <c:pt idx="8">
                  <c:v>Нефть и газ</c:v>
                </c:pt>
                <c:pt idx="9">
                  <c:v>Строительные</c:v>
                </c:pt>
                <c:pt idx="10">
                  <c:v>IMOEX</c:v>
                </c:pt>
              </c:strCache>
            </c:strRef>
          </c:cat>
          <c:val>
            <c:numRef>
              <c:f>'рис. 33'!$B$6:$L$6</c:f>
              <c:numCache>
                <c:formatCode>0.0%</c:formatCode>
                <c:ptCount val="11"/>
                <c:pt idx="0">
                  <c:v>-1.3824100000000001E-2</c:v>
                </c:pt>
                <c:pt idx="1">
                  <c:v>-1.787E-2</c:v>
                </c:pt>
                <c:pt idx="2">
                  <c:v>-3.7319999999999999E-2</c:v>
                </c:pt>
                <c:pt idx="3">
                  <c:v>-5.8250000000000003E-2</c:v>
                </c:pt>
                <c:pt idx="4">
                  <c:v>-6.7107E-2</c:v>
                </c:pt>
                <c:pt idx="5">
                  <c:v>-7.2300000000000003E-2</c:v>
                </c:pt>
                <c:pt idx="6">
                  <c:v>-7.3980000000000004E-2</c:v>
                </c:pt>
                <c:pt idx="7">
                  <c:v>-7.5889999999999999E-2</c:v>
                </c:pt>
                <c:pt idx="8">
                  <c:v>-7.9519999999999993E-2</c:v>
                </c:pt>
                <c:pt idx="9">
                  <c:v>-0.17657629999999999</c:v>
                </c:pt>
                <c:pt idx="10">
                  <c:v>-5.9380000000000002E-2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E19-4286-82CD-A28D0E36B8D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6"/>
        <c:axId val="212706312"/>
        <c:axId val="212714936"/>
      </c:barChart>
      <c:catAx>
        <c:axId val="2127063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714936"/>
        <c:crosses val="autoZero"/>
        <c:auto val="1"/>
        <c:lblAlgn val="ctr"/>
        <c:lblOffset val="100"/>
        <c:noMultiLvlLbl val="0"/>
      </c:catAx>
      <c:valAx>
        <c:axId val="2127149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706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34'!$C$4</c:f>
              <c:strCache>
                <c:ptCount val="1"/>
                <c:pt idx="0">
                  <c:v>RVI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'рис. 34'!$B$5:$B$726</c:f>
              <c:numCache>
                <c:formatCode>m/d/yyyy</c:formatCode>
                <c:ptCount val="722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44949</c:v>
                </c:pt>
                <c:pt idx="15">
                  <c:v>44950</c:v>
                </c:pt>
                <c:pt idx="16">
                  <c:v>44951</c:v>
                </c:pt>
                <c:pt idx="17">
                  <c:v>44952</c:v>
                </c:pt>
                <c:pt idx="18">
                  <c:v>44953</c:v>
                </c:pt>
                <c:pt idx="19">
                  <c:v>44956</c:v>
                </c:pt>
                <c:pt idx="20">
                  <c:v>44957</c:v>
                </c:pt>
                <c:pt idx="21">
                  <c:v>44958</c:v>
                </c:pt>
                <c:pt idx="22">
                  <c:v>44959</c:v>
                </c:pt>
                <c:pt idx="23">
                  <c:v>44960</c:v>
                </c:pt>
                <c:pt idx="24">
                  <c:v>44963</c:v>
                </c:pt>
                <c:pt idx="25">
                  <c:v>44964</c:v>
                </c:pt>
                <c:pt idx="26">
                  <c:v>44965</c:v>
                </c:pt>
                <c:pt idx="27">
                  <c:v>44966</c:v>
                </c:pt>
                <c:pt idx="28">
                  <c:v>44967</c:v>
                </c:pt>
                <c:pt idx="29">
                  <c:v>44970</c:v>
                </c:pt>
                <c:pt idx="30">
                  <c:v>44971</c:v>
                </c:pt>
                <c:pt idx="31">
                  <c:v>44972</c:v>
                </c:pt>
                <c:pt idx="32">
                  <c:v>44973</c:v>
                </c:pt>
                <c:pt idx="33">
                  <c:v>44974</c:v>
                </c:pt>
                <c:pt idx="34">
                  <c:v>44977</c:v>
                </c:pt>
                <c:pt idx="35">
                  <c:v>44978</c:v>
                </c:pt>
                <c:pt idx="36">
                  <c:v>44979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45006</c:v>
                </c:pt>
                <c:pt idx="54">
                  <c:v>45007</c:v>
                </c:pt>
                <c:pt idx="55">
                  <c:v>45008</c:v>
                </c:pt>
                <c:pt idx="56">
                  <c:v>45009</c:v>
                </c:pt>
                <c:pt idx="57">
                  <c:v>45012</c:v>
                </c:pt>
                <c:pt idx="58">
                  <c:v>45013</c:v>
                </c:pt>
                <c:pt idx="59">
                  <c:v>45014</c:v>
                </c:pt>
                <c:pt idx="60">
                  <c:v>45015</c:v>
                </c:pt>
                <c:pt idx="61">
                  <c:v>45016</c:v>
                </c:pt>
                <c:pt idx="62">
                  <c:v>45019</c:v>
                </c:pt>
                <c:pt idx="63">
                  <c:v>45020</c:v>
                </c:pt>
                <c:pt idx="64">
                  <c:v>45021</c:v>
                </c:pt>
                <c:pt idx="65">
                  <c:v>45022</c:v>
                </c:pt>
                <c:pt idx="66">
                  <c:v>45023</c:v>
                </c:pt>
                <c:pt idx="67">
                  <c:v>45026</c:v>
                </c:pt>
                <c:pt idx="68">
                  <c:v>45027</c:v>
                </c:pt>
                <c:pt idx="69">
                  <c:v>45028</c:v>
                </c:pt>
                <c:pt idx="70">
                  <c:v>45029</c:v>
                </c:pt>
                <c:pt idx="71">
                  <c:v>45030</c:v>
                </c:pt>
                <c:pt idx="72">
                  <c:v>45033</c:v>
                </c:pt>
                <c:pt idx="73">
                  <c:v>45034</c:v>
                </c:pt>
                <c:pt idx="74">
                  <c:v>45035</c:v>
                </c:pt>
                <c:pt idx="75">
                  <c:v>45036</c:v>
                </c:pt>
                <c:pt idx="76">
                  <c:v>45037</c:v>
                </c:pt>
                <c:pt idx="77">
                  <c:v>45040</c:v>
                </c:pt>
                <c:pt idx="78">
                  <c:v>45041</c:v>
                </c:pt>
                <c:pt idx="79">
                  <c:v>45042</c:v>
                </c:pt>
                <c:pt idx="80">
                  <c:v>45043</c:v>
                </c:pt>
                <c:pt idx="81">
                  <c:v>45044</c:v>
                </c:pt>
                <c:pt idx="82">
                  <c:v>45048</c:v>
                </c:pt>
                <c:pt idx="83">
                  <c:v>45049</c:v>
                </c:pt>
                <c:pt idx="84">
                  <c:v>45050</c:v>
                </c:pt>
                <c:pt idx="85">
                  <c:v>45051</c:v>
                </c:pt>
                <c:pt idx="86">
                  <c:v>45054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45064</c:v>
                </c:pt>
                <c:pt idx="94">
                  <c:v>45065</c:v>
                </c:pt>
                <c:pt idx="95">
                  <c:v>45068</c:v>
                </c:pt>
                <c:pt idx="96">
                  <c:v>45069</c:v>
                </c:pt>
                <c:pt idx="97">
                  <c:v>45070</c:v>
                </c:pt>
                <c:pt idx="98">
                  <c:v>45071</c:v>
                </c:pt>
                <c:pt idx="99">
                  <c:v>45072</c:v>
                </c:pt>
                <c:pt idx="100">
                  <c:v>45075</c:v>
                </c:pt>
                <c:pt idx="101">
                  <c:v>45076</c:v>
                </c:pt>
                <c:pt idx="102">
                  <c:v>45077</c:v>
                </c:pt>
                <c:pt idx="103">
                  <c:v>45078</c:v>
                </c:pt>
                <c:pt idx="104">
                  <c:v>45079</c:v>
                </c:pt>
                <c:pt idx="105">
                  <c:v>45082</c:v>
                </c:pt>
                <c:pt idx="106">
                  <c:v>45083</c:v>
                </c:pt>
                <c:pt idx="107">
                  <c:v>45084</c:v>
                </c:pt>
                <c:pt idx="108">
                  <c:v>45085</c:v>
                </c:pt>
                <c:pt idx="109">
                  <c:v>45086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45099</c:v>
                </c:pt>
                <c:pt idx="118">
                  <c:v>45100</c:v>
                </c:pt>
                <c:pt idx="119">
                  <c:v>45103</c:v>
                </c:pt>
                <c:pt idx="120">
                  <c:v>45104</c:v>
                </c:pt>
                <c:pt idx="121">
                  <c:v>45105</c:v>
                </c:pt>
                <c:pt idx="122">
                  <c:v>45106</c:v>
                </c:pt>
                <c:pt idx="123">
                  <c:v>45107</c:v>
                </c:pt>
                <c:pt idx="124">
                  <c:v>45110</c:v>
                </c:pt>
                <c:pt idx="125">
                  <c:v>45111</c:v>
                </c:pt>
                <c:pt idx="126">
                  <c:v>45112</c:v>
                </c:pt>
                <c:pt idx="127">
                  <c:v>45113</c:v>
                </c:pt>
                <c:pt idx="128">
                  <c:v>45114</c:v>
                </c:pt>
                <c:pt idx="129">
                  <c:v>45117</c:v>
                </c:pt>
                <c:pt idx="130">
                  <c:v>45118</c:v>
                </c:pt>
                <c:pt idx="131">
                  <c:v>45119</c:v>
                </c:pt>
                <c:pt idx="132">
                  <c:v>45120</c:v>
                </c:pt>
                <c:pt idx="133">
                  <c:v>45121</c:v>
                </c:pt>
                <c:pt idx="134">
                  <c:v>45124</c:v>
                </c:pt>
                <c:pt idx="135">
                  <c:v>45125</c:v>
                </c:pt>
                <c:pt idx="136">
                  <c:v>45126</c:v>
                </c:pt>
                <c:pt idx="137">
                  <c:v>45127</c:v>
                </c:pt>
                <c:pt idx="138">
                  <c:v>45128</c:v>
                </c:pt>
                <c:pt idx="139">
                  <c:v>45131</c:v>
                </c:pt>
                <c:pt idx="140">
                  <c:v>45132</c:v>
                </c:pt>
                <c:pt idx="141">
                  <c:v>45133</c:v>
                </c:pt>
                <c:pt idx="142">
                  <c:v>45134</c:v>
                </c:pt>
                <c:pt idx="143">
                  <c:v>45135</c:v>
                </c:pt>
                <c:pt idx="144">
                  <c:v>45138</c:v>
                </c:pt>
                <c:pt idx="145">
                  <c:v>45139</c:v>
                </c:pt>
                <c:pt idx="146">
                  <c:v>45140</c:v>
                </c:pt>
                <c:pt idx="147">
                  <c:v>45141</c:v>
                </c:pt>
                <c:pt idx="148">
                  <c:v>45142</c:v>
                </c:pt>
                <c:pt idx="149">
                  <c:v>45145</c:v>
                </c:pt>
                <c:pt idx="150">
                  <c:v>45146</c:v>
                </c:pt>
                <c:pt idx="151">
                  <c:v>45147</c:v>
                </c:pt>
                <c:pt idx="152">
                  <c:v>45148</c:v>
                </c:pt>
                <c:pt idx="153">
                  <c:v>45149</c:v>
                </c:pt>
                <c:pt idx="154">
                  <c:v>45152</c:v>
                </c:pt>
                <c:pt idx="155">
                  <c:v>45153</c:v>
                </c:pt>
                <c:pt idx="156">
                  <c:v>45154</c:v>
                </c:pt>
                <c:pt idx="157">
                  <c:v>45155</c:v>
                </c:pt>
                <c:pt idx="158">
                  <c:v>45156</c:v>
                </c:pt>
                <c:pt idx="159">
                  <c:v>45159</c:v>
                </c:pt>
                <c:pt idx="160">
                  <c:v>45160</c:v>
                </c:pt>
                <c:pt idx="161">
                  <c:v>45161</c:v>
                </c:pt>
                <c:pt idx="162">
                  <c:v>45162</c:v>
                </c:pt>
                <c:pt idx="163">
                  <c:v>45163</c:v>
                </c:pt>
                <c:pt idx="164">
                  <c:v>45166</c:v>
                </c:pt>
                <c:pt idx="165">
                  <c:v>45167</c:v>
                </c:pt>
                <c:pt idx="166">
                  <c:v>45168</c:v>
                </c:pt>
                <c:pt idx="167">
                  <c:v>45169</c:v>
                </c:pt>
                <c:pt idx="168">
                  <c:v>45170</c:v>
                </c:pt>
                <c:pt idx="169">
                  <c:v>45173</c:v>
                </c:pt>
                <c:pt idx="170">
                  <c:v>45174</c:v>
                </c:pt>
                <c:pt idx="171">
                  <c:v>45175</c:v>
                </c:pt>
                <c:pt idx="172">
                  <c:v>45176</c:v>
                </c:pt>
                <c:pt idx="173">
                  <c:v>45177</c:v>
                </c:pt>
                <c:pt idx="174">
                  <c:v>45180</c:v>
                </c:pt>
                <c:pt idx="175">
                  <c:v>45181</c:v>
                </c:pt>
                <c:pt idx="176">
                  <c:v>45182</c:v>
                </c:pt>
                <c:pt idx="177">
                  <c:v>45183</c:v>
                </c:pt>
                <c:pt idx="178">
                  <c:v>45184</c:v>
                </c:pt>
                <c:pt idx="179">
                  <c:v>45187</c:v>
                </c:pt>
                <c:pt idx="180">
                  <c:v>45188</c:v>
                </c:pt>
                <c:pt idx="181">
                  <c:v>45189</c:v>
                </c:pt>
                <c:pt idx="182">
                  <c:v>45190</c:v>
                </c:pt>
                <c:pt idx="183">
                  <c:v>45191</c:v>
                </c:pt>
                <c:pt idx="184">
                  <c:v>45194</c:v>
                </c:pt>
                <c:pt idx="185">
                  <c:v>45195</c:v>
                </c:pt>
                <c:pt idx="186">
                  <c:v>45196</c:v>
                </c:pt>
                <c:pt idx="187">
                  <c:v>45197</c:v>
                </c:pt>
                <c:pt idx="188">
                  <c:v>45198</c:v>
                </c:pt>
                <c:pt idx="189">
                  <c:v>45201</c:v>
                </c:pt>
                <c:pt idx="190">
                  <c:v>45202</c:v>
                </c:pt>
                <c:pt idx="191">
                  <c:v>45203</c:v>
                </c:pt>
                <c:pt idx="192">
                  <c:v>45204</c:v>
                </c:pt>
                <c:pt idx="193">
                  <c:v>45205</c:v>
                </c:pt>
                <c:pt idx="194">
                  <c:v>45208</c:v>
                </c:pt>
                <c:pt idx="195">
                  <c:v>45209</c:v>
                </c:pt>
                <c:pt idx="196">
                  <c:v>45210</c:v>
                </c:pt>
                <c:pt idx="197">
                  <c:v>45211</c:v>
                </c:pt>
                <c:pt idx="198">
                  <c:v>45212</c:v>
                </c:pt>
                <c:pt idx="199">
                  <c:v>45215</c:v>
                </c:pt>
                <c:pt idx="200">
                  <c:v>45216</c:v>
                </c:pt>
                <c:pt idx="201">
                  <c:v>45217</c:v>
                </c:pt>
                <c:pt idx="202">
                  <c:v>45218</c:v>
                </c:pt>
                <c:pt idx="203">
                  <c:v>45219</c:v>
                </c:pt>
                <c:pt idx="204">
                  <c:v>45222</c:v>
                </c:pt>
                <c:pt idx="205">
                  <c:v>45223</c:v>
                </c:pt>
                <c:pt idx="206">
                  <c:v>45224</c:v>
                </c:pt>
                <c:pt idx="207">
                  <c:v>45225</c:v>
                </c:pt>
                <c:pt idx="208">
                  <c:v>45226</c:v>
                </c:pt>
                <c:pt idx="209">
                  <c:v>45229</c:v>
                </c:pt>
                <c:pt idx="210">
                  <c:v>45230</c:v>
                </c:pt>
                <c:pt idx="211">
                  <c:v>45231</c:v>
                </c:pt>
                <c:pt idx="212">
                  <c:v>45232</c:v>
                </c:pt>
                <c:pt idx="213">
                  <c:v>45233</c:v>
                </c:pt>
                <c:pt idx="214">
                  <c:v>45236</c:v>
                </c:pt>
                <c:pt idx="215">
                  <c:v>45237</c:v>
                </c:pt>
                <c:pt idx="216">
                  <c:v>45238</c:v>
                </c:pt>
                <c:pt idx="217">
                  <c:v>45239</c:v>
                </c:pt>
                <c:pt idx="218">
                  <c:v>45240</c:v>
                </c:pt>
                <c:pt idx="219">
                  <c:v>45243</c:v>
                </c:pt>
                <c:pt idx="220">
                  <c:v>45244</c:v>
                </c:pt>
                <c:pt idx="221">
                  <c:v>45245</c:v>
                </c:pt>
                <c:pt idx="222">
                  <c:v>45246</c:v>
                </c:pt>
                <c:pt idx="223">
                  <c:v>45247</c:v>
                </c:pt>
                <c:pt idx="224">
                  <c:v>45250</c:v>
                </c:pt>
                <c:pt idx="225">
                  <c:v>45251</c:v>
                </c:pt>
                <c:pt idx="226">
                  <c:v>45252</c:v>
                </c:pt>
                <c:pt idx="227">
                  <c:v>45253</c:v>
                </c:pt>
                <c:pt idx="228">
                  <c:v>45254</c:v>
                </c:pt>
                <c:pt idx="229">
                  <c:v>45257</c:v>
                </c:pt>
                <c:pt idx="230">
                  <c:v>45258</c:v>
                </c:pt>
                <c:pt idx="231">
                  <c:v>45259</c:v>
                </c:pt>
                <c:pt idx="232">
                  <c:v>45260</c:v>
                </c:pt>
                <c:pt idx="233">
                  <c:v>45261</c:v>
                </c:pt>
                <c:pt idx="234">
                  <c:v>45264</c:v>
                </c:pt>
                <c:pt idx="235">
                  <c:v>45265</c:v>
                </c:pt>
                <c:pt idx="236">
                  <c:v>45266</c:v>
                </c:pt>
                <c:pt idx="237">
                  <c:v>45267</c:v>
                </c:pt>
                <c:pt idx="238">
                  <c:v>45268</c:v>
                </c:pt>
                <c:pt idx="239">
                  <c:v>45271</c:v>
                </c:pt>
                <c:pt idx="240">
                  <c:v>45272</c:v>
                </c:pt>
                <c:pt idx="241">
                  <c:v>45273</c:v>
                </c:pt>
                <c:pt idx="242">
                  <c:v>45274</c:v>
                </c:pt>
                <c:pt idx="243">
                  <c:v>45275</c:v>
                </c:pt>
                <c:pt idx="244">
                  <c:v>45278</c:v>
                </c:pt>
                <c:pt idx="245">
                  <c:v>45279</c:v>
                </c:pt>
                <c:pt idx="246">
                  <c:v>45280</c:v>
                </c:pt>
                <c:pt idx="247">
                  <c:v>45281</c:v>
                </c:pt>
                <c:pt idx="248">
                  <c:v>45282</c:v>
                </c:pt>
                <c:pt idx="249">
                  <c:v>45285</c:v>
                </c:pt>
                <c:pt idx="250">
                  <c:v>45286</c:v>
                </c:pt>
                <c:pt idx="251">
                  <c:v>45287</c:v>
                </c:pt>
                <c:pt idx="252">
                  <c:v>45288</c:v>
                </c:pt>
                <c:pt idx="253">
                  <c:v>45289</c:v>
                </c:pt>
                <c:pt idx="254">
                  <c:v>45294</c:v>
                </c:pt>
                <c:pt idx="255">
                  <c:v>45295</c:v>
                </c:pt>
                <c:pt idx="256">
                  <c:v>45296</c:v>
                </c:pt>
                <c:pt idx="257">
                  <c:v>45299</c:v>
                </c:pt>
                <c:pt idx="258">
                  <c:v>45300</c:v>
                </c:pt>
                <c:pt idx="259">
                  <c:v>45301</c:v>
                </c:pt>
                <c:pt idx="260">
                  <c:v>45302</c:v>
                </c:pt>
                <c:pt idx="261">
                  <c:v>45303</c:v>
                </c:pt>
                <c:pt idx="262">
                  <c:v>45306</c:v>
                </c:pt>
                <c:pt idx="263">
                  <c:v>45307</c:v>
                </c:pt>
                <c:pt idx="264">
                  <c:v>45308</c:v>
                </c:pt>
                <c:pt idx="265">
                  <c:v>45309</c:v>
                </c:pt>
                <c:pt idx="266">
                  <c:v>45310</c:v>
                </c:pt>
                <c:pt idx="267">
                  <c:v>45313</c:v>
                </c:pt>
                <c:pt idx="268">
                  <c:v>45314</c:v>
                </c:pt>
                <c:pt idx="269">
                  <c:v>45315</c:v>
                </c:pt>
                <c:pt idx="270">
                  <c:v>45316</c:v>
                </c:pt>
                <c:pt idx="271">
                  <c:v>45317</c:v>
                </c:pt>
                <c:pt idx="272">
                  <c:v>45320</c:v>
                </c:pt>
                <c:pt idx="273">
                  <c:v>45321</c:v>
                </c:pt>
                <c:pt idx="274">
                  <c:v>45322</c:v>
                </c:pt>
                <c:pt idx="275">
                  <c:v>45323</c:v>
                </c:pt>
                <c:pt idx="276">
                  <c:v>45324</c:v>
                </c:pt>
                <c:pt idx="277">
                  <c:v>45327</c:v>
                </c:pt>
                <c:pt idx="278">
                  <c:v>45328</c:v>
                </c:pt>
                <c:pt idx="279">
                  <c:v>45329</c:v>
                </c:pt>
                <c:pt idx="280">
                  <c:v>45330</c:v>
                </c:pt>
                <c:pt idx="281">
                  <c:v>45331</c:v>
                </c:pt>
                <c:pt idx="282">
                  <c:v>45334</c:v>
                </c:pt>
                <c:pt idx="283">
                  <c:v>45335</c:v>
                </c:pt>
                <c:pt idx="284">
                  <c:v>45336</c:v>
                </c:pt>
                <c:pt idx="285">
                  <c:v>45337</c:v>
                </c:pt>
                <c:pt idx="286">
                  <c:v>45338</c:v>
                </c:pt>
                <c:pt idx="287">
                  <c:v>45341</c:v>
                </c:pt>
                <c:pt idx="288">
                  <c:v>45342</c:v>
                </c:pt>
                <c:pt idx="289">
                  <c:v>45343</c:v>
                </c:pt>
                <c:pt idx="290">
                  <c:v>45344</c:v>
                </c:pt>
                <c:pt idx="291">
                  <c:v>45348</c:v>
                </c:pt>
                <c:pt idx="292">
                  <c:v>45349</c:v>
                </c:pt>
                <c:pt idx="293">
                  <c:v>45350</c:v>
                </c:pt>
                <c:pt idx="294">
                  <c:v>45351</c:v>
                </c:pt>
                <c:pt idx="295">
                  <c:v>45352</c:v>
                </c:pt>
                <c:pt idx="296">
                  <c:v>45355</c:v>
                </c:pt>
                <c:pt idx="297">
                  <c:v>45356</c:v>
                </c:pt>
                <c:pt idx="298">
                  <c:v>45357</c:v>
                </c:pt>
                <c:pt idx="299">
                  <c:v>45358</c:v>
                </c:pt>
                <c:pt idx="300">
                  <c:v>45362</c:v>
                </c:pt>
                <c:pt idx="301">
                  <c:v>45363</c:v>
                </c:pt>
                <c:pt idx="302">
                  <c:v>45364</c:v>
                </c:pt>
                <c:pt idx="303">
                  <c:v>45365</c:v>
                </c:pt>
                <c:pt idx="304">
                  <c:v>45366</c:v>
                </c:pt>
                <c:pt idx="305">
                  <c:v>45369</c:v>
                </c:pt>
                <c:pt idx="306">
                  <c:v>45370</c:v>
                </c:pt>
                <c:pt idx="307">
                  <c:v>45371</c:v>
                </c:pt>
                <c:pt idx="308">
                  <c:v>45372</c:v>
                </c:pt>
                <c:pt idx="309">
                  <c:v>45373</c:v>
                </c:pt>
                <c:pt idx="310">
                  <c:v>45376</c:v>
                </c:pt>
                <c:pt idx="311">
                  <c:v>45377</c:v>
                </c:pt>
                <c:pt idx="312">
                  <c:v>45378</c:v>
                </c:pt>
                <c:pt idx="313">
                  <c:v>45379</c:v>
                </c:pt>
                <c:pt idx="314">
                  <c:v>45380</c:v>
                </c:pt>
                <c:pt idx="315">
                  <c:v>45383</c:v>
                </c:pt>
                <c:pt idx="316">
                  <c:v>45384</c:v>
                </c:pt>
                <c:pt idx="317">
                  <c:v>45385</c:v>
                </c:pt>
                <c:pt idx="318">
                  <c:v>45386</c:v>
                </c:pt>
                <c:pt idx="319">
                  <c:v>45387</c:v>
                </c:pt>
                <c:pt idx="320">
                  <c:v>45390</c:v>
                </c:pt>
                <c:pt idx="321">
                  <c:v>45391</c:v>
                </c:pt>
                <c:pt idx="322">
                  <c:v>45392</c:v>
                </c:pt>
                <c:pt idx="323">
                  <c:v>45393</c:v>
                </c:pt>
                <c:pt idx="324">
                  <c:v>45394</c:v>
                </c:pt>
                <c:pt idx="325">
                  <c:v>45397</c:v>
                </c:pt>
                <c:pt idx="326">
                  <c:v>45398</c:v>
                </c:pt>
                <c:pt idx="327">
                  <c:v>45399</c:v>
                </c:pt>
                <c:pt idx="328">
                  <c:v>45400</c:v>
                </c:pt>
                <c:pt idx="329">
                  <c:v>45401</c:v>
                </c:pt>
                <c:pt idx="330">
                  <c:v>45404</c:v>
                </c:pt>
                <c:pt idx="331">
                  <c:v>45405</c:v>
                </c:pt>
                <c:pt idx="332">
                  <c:v>45406</c:v>
                </c:pt>
                <c:pt idx="333">
                  <c:v>45407</c:v>
                </c:pt>
                <c:pt idx="334">
                  <c:v>45408</c:v>
                </c:pt>
                <c:pt idx="335">
                  <c:v>45409</c:v>
                </c:pt>
                <c:pt idx="336">
                  <c:v>45411</c:v>
                </c:pt>
                <c:pt idx="337">
                  <c:v>45412</c:v>
                </c:pt>
                <c:pt idx="338">
                  <c:v>45414</c:v>
                </c:pt>
                <c:pt idx="339">
                  <c:v>45415</c:v>
                </c:pt>
                <c:pt idx="340">
                  <c:v>45418</c:v>
                </c:pt>
                <c:pt idx="341">
                  <c:v>45419</c:v>
                </c:pt>
                <c:pt idx="342">
                  <c:v>45420</c:v>
                </c:pt>
                <c:pt idx="343">
                  <c:v>45422</c:v>
                </c:pt>
                <c:pt idx="344">
                  <c:v>45425</c:v>
                </c:pt>
                <c:pt idx="345">
                  <c:v>45426</c:v>
                </c:pt>
                <c:pt idx="346">
                  <c:v>45427</c:v>
                </c:pt>
                <c:pt idx="347">
                  <c:v>45428</c:v>
                </c:pt>
                <c:pt idx="348">
                  <c:v>45429</c:v>
                </c:pt>
                <c:pt idx="349">
                  <c:v>45432</c:v>
                </c:pt>
                <c:pt idx="350">
                  <c:v>45433</c:v>
                </c:pt>
                <c:pt idx="351">
                  <c:v>45434</c:v>
                </c:pt>
                <c:pt idx="352">
                  <c:v>45435</c:v>
                </c:pt>
                <c:pt idx="353">
                  <c:v>45436</c:v>
                </c:pt>
                <c:pt idx="354">
                  <c:v>45439</c:v>
                </c:pt>
                <c:pt idx="355">
                  <c:v>45440</c:v>
                </c:pt>
                <c:pt idx="356">
                  <c:v>45441</c:v>
                </c:pt>
                <c:pt idx="357">
                  <c:v>45442</c:v>
                </c:pt>
                <c:pt idx="358">
                  <c:v>45443</c:v>
                </c:pt>
                <c:pt idx="359">
                  <c:v>45446</c:v>
                </c:pt>
                <c:pt idx="360">
                  <c:v>45447</c:v>
                </c:pt>
                <c:pt idx="361">
                  <c:v>45448</c:v>
                </c:pt>
                <c:pt idx="362">
                  <c:v>45449</c:v>
                </c:pt>
                <c:pt idx="363">
                  <c:v>45450</c:v>
                </c:pt>
                <c:pt idx="364">
                  <c:v>45453</c:v>
                </c:pt>
                <c:pt idx="365">
                  <c:v>45454</c:v>
                </c:pt>
                <c:pt idx="366">
                  <c:v>45456</c:v>
                </c:pt>
                <c:pt idx="367">
                  <c:v>45457</c:v>
                </c:pt>
                <c:pt idx="368">
                  <c:v>45460</c:v>
                </c:pt>
                <c:pt idx="369">
                  <c:v>45461</c:v>
                </c:pt>
                <c:pt idx="370">
                  <c:v>45462</c:v>
                </c:pt>
                <c:pt idx="371">
                  <c:v>45463</c:v>
                </c:pt>
                <c:pt idx="372">
                  <c:v>45464</c:v>
                </c:pt>
                <c:pt idx="373">
                  <c:v>45467</c:v>
                </c:pt>
                <c:pt idx="374">
                  <c:v>45468</c:v>
                </c:pt>
                <c:pt idx="375">
                  <c:v>45469</c:v>
                </c:pt>
                <c:pt idx="376">
                  <c:v>45470</c:v>
                </c:pt>
                <c:pt idx="377">
                  <c:v>45471</c:v>
                </c:pt>
                <c:pt idx="378">
                  <c:v>45474</c:v>
                </c:pt>
                <c:pt idx="379">
                  <c:v>45475</c:v>
                </c:pt>
                <c:pt idx="380">
                  <c:v>45476</c:v>
                </c:pt>
                <c:pt idx="381">
                  <c:v>45477</c:v>
                </c:pt>
                <c:pt idx="382">
                  <c:v>45478</c:v>
                </c:pt>
                <c:pt idx="383">
                  <c:v>45481</c:v>
                </c:pt>
                <c:pt idx="384">
                  <c:v>45482</c:v>
                </c:pt>
                <c:pt idx="385">
                  <c:v>45483</c:v>
                </c:pt>
                <c:pt idx="386">
                  <c:v>45484</c:v>
                </c:pt>
                <c:pt idx="387">
                  <c:v>45485</c:v>
                </c:pt>
                <c:pt idx="388">
                  <c:v>45488</c:v>
                </c:pt>
                <c:pt idx="389">
                  <c:v>45489</c:v>
                </c:pt>
                <c:pt idx="390">
                  <c:v>45490</c:v>
                </c:pt>
                <c:pt idx="391">
                  <c:v>45491</c:v>
                </c:pt>
                <c:pt idx="392">
                  <c:v>45492</c:v>
                </c:pt>
                <c:pt idx="393">
                  <c:v>45495</c:v>
                </c:pt>
                <c:pt idx="394">
                  <c:v>45496</c:v>
                </c:pt>
                <c:pt idx="395">
                  <c:v>45497</c:v>
                </c:pt>
                <c:pt idx="396">
                  <c:v>45498</c:v>
                </c:pt>
                <c:pt idx="397">
                  <c:v>45499</c:v>
                </c:pt>
                <c:pt idx="398">
                  <c:v>45502</c:v>
                </c:pt>
                <c:pt idx="399">
                  <c:v>45503</c:v>
                </c:pt>
                <c:pt idx="400">
                  <c:v>45504</c:v>
                </c:pt>
                <c:pt idx="401">
                  <c:v>45505</c:v>
                </c:pt>
                <c:pt idx="402">
                  <c:v>45506</c:v>
                </c:pt>
                <c:pt idx="403">
                  <c:v>45509</c:v>
                </c:pt>
                <c:pt idx="404">
                  <c:v>45510</c:v>
                </c:pt>
                <c:pt idx="405">
                  <c:v>45511</c:v>
                </c:pt>
                <c:pt idx="406">
                  <c:v>45512</c:v>
                </c:pt>
                <c:pt idx="407">
                  <c:v>45513</c:v>
                </c:pt>
                <c:pt idx="408">
                  <c:v>45516</c:v>
                </c:pt>
                <c:pt idx="409">
                  <c:v>45517</c:v>
                </c:pt>
                <c:pt idx="410">
                  <c:v>45518</c:v>
                </c:pt>
                <c:pt idx="411">
                  <c:v>45519</c:v>
                </c:pt>
                <c:pt idx="412">
                  <c:v>45520</c:v>
                </c:pt>
                <c:pt idx="413">
                  <c:v>45523</c:v>
                </c:pt>
                <c:pt idx="414">
                  <c:v>45524</c:v>
                </c:pt>
                <c:pt idx="415">
                  <c:v>45525</c:v>
                </c:pt>
                <c:pt idx="416">
                  <c:v>45526</c:v>
                </c:pt>
                <c:pt idx="417">
                  <c:v>45527</c:v>
                </c:pt>
                <c:pt idx="418">
                  <c:v>45530</c:v>
                </c:pt>
                <c:pt idx="419">
                  <c:v>45531</c:v>
                </c:pt>
                <c:pt idx="420">
                  <c:v>45532</c:v>
                </c:pt>
                <c:pt idx="421">
                  <c:v>45533</c:v>
                </c:pt>
                <c:pt idx="422">
                  <c:v>45534</c:v>
                </c:pt>
                <c:pt idx="423">
                  <c:v>45537</c:v>
                </c:pt>
                <c:pt idx="424">
                  <c:v>45538</c:v>
                </c:pt>
                <c:pt idx="425">
                  <c:v>45539</c:v>
                </c:pt>
                <c:pt idx="426">
                  <c:v>45540</c:v>
                </c:pt>
                <c:pt idx="427">
                  <c:v>45541</c:v>
                </c:pt>
                <c:pt idx="428">
                  <c:v>45544</c:v>
                </c:pt>
                <c:pt idx="429">
                  <c:v>45545</c:v>
                </c:pt>
                <c:pt idx="430">
                  <c:v>45546</c:v>
                </c:pt>
                <c:pt idx="431">
                  <c:v>45547</c:v>
                </c:pt>
                <c:pt idx="432">
                  <c:v>45548</c:v>
                </c:pt>
                <c:pt idx="433">
                  <c:v>45551</c:v>
                </c:pt>
                <c:pt idx="434">
                  <c:v>45552</c:v>
                </c:pt>
                <c:pt idx="435">
                  <c:v>45553</c:v>
                </c:pt>
                <c:pt idx="436">
                  <c:v>45554</c:v>
                </c:pt>
                <c:pt idx="437">
                  <c:v>45555</c:v>
                </c:pt>
                <c:pt idx="438">
                  <c:v>45558</c:v>
                </c:pt>
                <c:pt idx="439">
                  <c:v>45559</c:v>
                </c:pt>
                <c:pt idx="440">
                  <c:v>45560</c:v>
                </c:pt>
                <c:pt idx="441">
                  <c:v>45561</c:v>
                </c:pt>
                <c:pt idx="442">
                  <c:v>45562</c:v>
                </c:pt>
                <c:pt idx="443">
                  <c:v>45565</c:v>
                </c:pt>
                <c:pt idx="444">
                  <c:v>45566</c:v>
                </c:pt>
                <c:pt idx="445">
                  <c:v>45567</c:v>
                </c:pt>
                <c:pt idx="446">
                  <c:v>45568</c:v>
                </c:pt>
                <c:pt idx="447">
                  <c:v>45569</c:v>
                </c:pt>
                <c:pt idx="448">
                  <c:v>45572</c:v>
                </c:pt>
                <c:pt idx="449">
                  <c:v>45573</c:v>
                </c:pt>
                <c:pt idx="450">
                  <c:v>45574</c:v>
                </c:pt>
                <c:pt idx="451">
                  <c:v>45575</c:v>
                </c:pt>
                <c:pt idx="452">
                  <c:v>45576</c:v>
                </c:pt>
                <c:pt idx="453">
                  <c:v>45579</c:v>
                </c:pt>
                <c:pt idx="454">
                  <c:v>45580</c:v>
                </c:pt>
                <c:pt idx="455">
                  <c:v>45581</c:v>
                </c:pt>
                <c:pt idx="456">
                  <c:v>45582</c:v>
                </c:pt>
                <c:pt idx="457">
                  <c:v>45583</c:v>
                </c:pt>
                <c:pt idx="458">
                  <c:v>45586</c:v>
                </c:pt>
                <c:pt idx="459">
                  <c:v>45587</c:v>
                </c:pt>
                <c:pt idx="460">
                  <c:v>45588</c:v>
                </c:pt>
                <c:pt idx="461">
                  <c:v>45589</c:v>
                </c:pt>
                <c:pt idx="462">
                  <c:v>45590</c:v>
                </c:pt>
                <c:pt idx="463">
                  <c:v>45593</c:v>
                </c:pt>
                <c:pt idx="464">
                  <c:v>45594</c:v>
                </c:pt>
                <c:pt idx="465">
                  <c:v>45595</c:v>
                </c:pt>
                <c:pt idx="466">
                  <c:v>45596</c:v>
                </c:pt>
                <c:pt idx="467">
                  <c:v>45597</c:v>
                </c:pt>
                <c:pt idx="468">
                  <c:v>45598</c:v>
                </c:pt>
                <c:pt idx="469">
                  <c:v>45601</c:v>
                </c:pt>
                <c:pt idx="470">
                  <c:v>45602</c:v>
                </c:pt>
                <c:pt idx="471">
                  <c:v>45603</c:v>
                </c:pt>
                <c:pt idx="472">
                  <c:v>45604</c:v>
                </c:pt>
                <c:pt idx="473">
                  <c:v>45607</c:v>
                </c:pt>
                <c:pt idx="474">
                  <c:v>45608</c:v>
                </c:pt>
                <c:pt idx="475">
                  <c:v>45609</c:v>
                </c:pt>
                <c:pt idx="476">
                  <c:v>45610</c:v>
                </c:pt>
                <c:pt idx="477">
                  <c:v>45611</c:v>
                </c:pt>
                <c:pt idx="478">
                  <c:v>45614</c:v>
                </c:pt>
                <c:pt idx="479">
                  <c:v>45615</c:v>
                </c:pt>
                <c:pt idx="480">
                  <c:v>45616</c:v>
                </c:pt>
                <c:pt idx="481">
                  <c:v>45617</c:v>
                </c:pt>
                <c:pt idx="482">
                  <c:v>45618</c:v>
                </c:pt>
                <c:pt idx="483">
                  <c:v>45621</c:v>
                </c:pt>
                <c:pt idx="484">
                  <c:v>45622</c:v>
                </c:pt>
                <c:pt idx="485">
                  <c:v>45623</c:v>
                </c:pt>
                <c:pt idx="486">
                  <c:v>45624</c:v>
                </c:pt>
                <c:pt idx="487">
                  <c:v>45625</c:v>
                </c:pt>
                <c:pt idx="488">
                  <c:v>45628</c:v>
                </c:pt>
                <c:pt idx="489">
                  <c:v>45629</c:v>
                </c:pt>
                <c:pt idx="490">
                  <c:v>45630</c:v>
                </c:pt>
                <c:pt idx="491">
                  <c:v>45631</c:v>
                </c:pt>
                <c:pt idx="492">
                  <c:v>45632</c:v>
                </c:pt>
                <c:pt idx="493">
                  <c:v>45635</c:v>
                </c:pt>
                <c:pt idx="494">
                  <c:v>45636</c:v>
                </c:pt>
                <c:pt idx="495">
                  <c:v>45637</c:v>
                </c:pt>
                <c:pt idx="496">
                  <c:v>45638</c:v>
                </c:pt>
                <c:pt idx="497">
                  <c:v>45639</c:v>
                </c:pt>
                <c:pt idx="498">
                  <c:v>45642</c:v>
                </c:pt>
                <c:pt idx="499">
                  <c:v>45643</c:v>
                </c:pt>
                <c:pt idx="500">
                  <c:v>45644</c:v>
                </c:pt>
                <c:pt idx="501">
                  <c:v>45645</c:v>
                </c:pt>
                <c:pt idx="502">
                  <c:v>45646</c:v>
                </c:pt>
                <c:pt idx="503">
                  <c:v>45649</c:v>
                </c:pt>
                <c:pt idx="504">
                  <c:v>45650</c:v>
                </c:pt>
                <c:pt idx="505">
                  <c:v>45651</c:v>
                </c:pt>
                <c:pt idx="506">
                  <c:v>45652</c:v>
                </c:pt>
                <c:pt idx="507">
                  <c:v>45653</c:v>
                </c:pt>
                <c:pt idx="508">
                  <c:v>45654</c:v>
                </c:pt>
                <c:pt idx="509">
                  <c:v>45656</c:v>
                </c:pt>
                <c:pt idx="510">
                  <c:v>45660</c:v>
                </c:pt>
                <c:pt idx="511">
                  <c:v>45663</c:v>
                </c:pt>
                <c:pt idx="512">
                  <c:v>45665</c:v>
                </c:pt>
                <c:pt idx="513">
                  <c:v>45666</c:v>
                </c:pt>
                <c:pt idx="514">
                  <c:v>45667</c:v>
                </c:pt>
                <c:pt idx="515">
                  <c:v>45670</c:v>
                </c:pt>
                <c:pt idx="516">
                  <c:v>45671</c:v>
                </c:pt>
                <c:pt idx="517">
                  <c:v>45672</c:v>
                </c:pt>
                <c:pt idx="518">
                  <c:v>45673</c:v>
                </c:pt>
                <c:pt idx="519">
                  <c:v>45674</c:v>
                </c:pt>
                <c:pt idx="520">
                  <c:v>45677</c:v>
                </c:pt>
                <c:pt idx="521">
                  <c:v>45678</c:v>
                </c:pt>
                <c:pt idx="522">
                  <c:v>45679</c:v>
                </c:pt>
                <c:pt idx="523">
                  <c:v>45680</c:v>
                </c:pt>
                <c:pt idx="524">
                  <c:v>45681</c:v>
                </c:pt>
                <c:pt idx="525">
                  <c:v>45684</c:v>
                </c:pt>
                <c:pt idx="526">
                  <c:v>45685</c:v>
                </c:pt>
                <c:pt idx="527">
                  <c:v>45686</c:v>
                </c:pt>
                <c:pt idx="528">
                  <c:v>45687</c:v>
                </c:pt>
                <c:pt idx="529">
                  <c:v>45688</c:v>
                </c:pt>
                <c:pt idx="530">
                  <c:v>45691</c:v>
                </c:pt>
                <c:pt idx="531">
                  <c:v>45692</c:v>
                </c:pt>
                <c:pt idx="532">
                  <c:v>45693</c:v>
                </c:pt>
                <c:pt idx="533">
                  <c:v>45694</c:v>
                </c:pt>
                <c:pt idx="534">
                  <c:v>45695</c:v>
                </c:pt>
                <c:pt idx="535">
                  <c:v>45698</c:v>
                </c:pt>
                <c:pt idx="536">
                  <c:v>45699</c:v>
                </c:pt>
                <c:pt idx="537">
                  <c:v>45700</c:v>
                </c:pt>
                <c:pt idx="538">
                  <c:v>45701</c:v>
                </c:pt>
                <c:pt idx="539">
                  <c:v>45702</c:v>
                </c:pt>
                <c:pt idx="540">
                  <c:v>45705</c:v>
                </c:pt>
                <c:pt idx="541">
                  <c:v>45706</c:v>
                </c:pt>
                <c:pt idx="542">
                  <c:v>45707</c:v>
                </c:pt>
                <c:pt idx="543">
                  <c:v>45708</c:v>
                </c:pt>
                <c:pt idx="544">
                  <c:v>45709</c:v>
                </c:pt>
                <c:pt idx="545">
                  <c:v>45712</c:v>
                </c:pt>
                <c:pt idx="546">
                  <c:v>45713</c:v>
                </c:pt>
                <c:pt idx="547">
                  <c:v>45714</c:v>
                </c:pt>
                <c:pt idx="548">
                  <c:v>45715</c:v>
                </c:pt>
                <c:pt idx="549">
                  <c:v>45716</c:v>
                </c:pt>
                <c:pt idx="550">
                  <c:v>45719</c:v>
                </c:pt>
                <c:pt idx="551">
                  <c:v>45720</c:v>
                </c:pt>
                <c:pt idx="552">
                  <c:v>45721</c:v>
                </c:pt>
                <c:pt idx="553">
                  <c:v>45722</c:v>
                </c:pt>
                <c:pt idx="554">
                  <c:v>45723</c:v>
                </c:pt>
                <c:pt idx="555">
                  <c:v>45726</c:v>
                </c:pt>
                <c:pt idx="556">
                  <c:v>45727</c:v>
                </c:pt>
                <c:pt idx="557">
                  <c:v>45728</c:v>
                </c:pt>
                <c:pt idx="558">
                  <c:v>45729</c:v>
                </c:pt>
                <c:pt idx="559">
                  <c:v>45730</c:v>
                </c:pt>
                <c:pt idx="560">
                  <c:v>45733</c:v>
                </c:pt>
                <c:pt idx="561">
                  <c:v>45734</c:v>
                </c:pt>
                <c:pt idx="562">
                  <c:v>45735</c:v>
                </c:pt>
                <c:pt idx="563">
                  <c:v>45736</c:v>
                </c:pt>
                <c:pt idx="564">
                  <c:v>45737</c:v>
                </c:pt>
                <c:pt idx="565">
                  <c:v>45740</c:v>
                </c:pt>
                <c:pt idx="566">
                  <c:v>45741</c:v>
                </c:pt>
                <c:pt idx="567">
                  <c:v>45742</c:v>
                </c:pt>
                <c:pt idx="568">
                  <c:v>45743</c:v>
                </c:pt>
                <c:pt idx="569">
                  <c:v>45744</c:v>
                </c:pt>
                <c:pt idx="570">
                  <c:v>45747</c:v>
                </c:pt>
                <c:pt idx="571">
                  <c:v>45748</c:v>
                </c:pt>
                <c:pt idx="572">
                  <c:v>45749</c:v>
                </c:pt>
                <c:pt idx="573">
                  <c:v>45750</c:v>
                </c:pt>
                <c:pt idx="574">
                  <c:v>45751</c:v>
                </c:pt>
                <c:pt idx="575">
                  <c:v>45754</c:v>
                </c:pt>
                <c:pt idx="576">
                  <c:v>45755</c:v>
                </c:pt>
                <c:pt idx="577">
                  <c:v>45756</c:v>
                </c:pt>
                <c:pt idx="578">
                  <c:v>45757</c:v>
                </c:pt>
                <c:pt idx="579">
                  <c:v>45758</c:v>
                </c:pt>
                <c:pt idx="580">
                  <c:v>45761</c:v>
                </c:pt>
                <c:pt idx="581">
                  <c:v>45762</c:v>
                </c:pt>
                <c:pt idx="582">
                  <c:v>45763</c:v>
                </c:pt>
                <c:pt idx="583">
                  <c:v>45764</c:v>
                </c:pt>
                <c:pt idx="584">
                  <c:v>45765</c:v>
                </c:pt>
                <c:pt idx="585">
                  <c:v>45768</c:v>
                </c:pt>
                <c:pt idx="586">
                  <c:v>45769</c:v>
                </c:pt>
                <c:pt idx="587">
                  <c:v>45770</c:v>
                </c:pt>
                <c:pt idx="588">
                  <c:v>45771</c:v>
                </c:pt>
                <c:pt idx="589">
                  <c:v>45772</c:v>
                </c:pt>
                <c:pt idx="590">
                  <c:v>45775</c:v>
                </c:pt>
                <c:pt idx="591">
                  <c:v>45776</c:v>
                </c:pt>
                <c:pt idx="592">
                  <c:v>45777</c:v>
                </c:pt>
                <c:pt idx="593">
                  <c:v>45779</c:v>
                </c:pt>
                <c:pt idx="594">
                  <c:v>45782</c:v>
                </c:pt>
                <c:pt idx="595">
                  <c:v>45783</c:v>
                </c:pt>
                <c:pt idx="596">
                  <c:v>45784</c:v>
                </c:pt>
                <c:pt idx="597">
                  <c:v>45785</c:v>
                </c:pt>
                <c:pt idx="598">
                  <c:v>45789</c:v>
                </c:pt>
                <c:pt idx="599">
                  <c:v>45790</c:v>
                </c:pt>
                <c:pt idx="600">
                  <c:v>45791</c:v>
                </c:pt>
                <c:pt idx="601">
                  <c:v>45792</c:v>
                </c:pt>
                <c:pt idx="602">
                  <c:v>45793</c:v>
                </c:pt>
                <c:pt idx="603">
                  <c:v>45796</c:v>
                </c:pt>
                <c:pt idx="604">
                  <c:v>45797</c:v>
                </c:pt>
                <c:pt idx="605">
                  <c:v>45798</c:v>
                </c:pt>
                <c:pt idx="606">
                  <c:v>45799</c:v>
                </c:pt>
                <c:pt idx="607">
                  <c:v>45800</c:v>
                </c:pt>
                <c:pt idx="608">
                  <c:v>45803</c:v>
                </c:pt>
                <c:pt idx="609">
                  <c:v>45804</c:v>
                </c:pt>
                <c:pt idx="610">
                  <c:v>45805</c:v>
                </c:pt>
                <c:pt idx="611">
                  <c:v>45806</c:v>
                </c:pt>
                <c:pt idx="612">
                  <c:v>45807</c:v>
                </c:pt>
                <c:pt idx="613">
                  <c:v>45810</c:v>
                </c:pt>
                <c:pt idx="614">
                  <c:v>45811</c:v>
                </c:pt>
                <c:pt idx="615">
                  <c:v>45812</c:v>
                </c:pt>
                <c:pt idx="616">
                  <c:v>45813</c:v>
                </c:pt>
                <c:pt idx="617">
                  <c:v>45814</c:v>
                </c:pt>
                <c:pt idx="618">
                  <c:v>45817</c:v>
                </c:pt>
                <c:pt idx="619">
                  <c:v>45818</c:v>
                </c:pt>
                <c:pt idx="620">
                  <c:v>45819</c:v>
                </c:pt>
                <c:pt idx="621">
                  <c:v>45821</c:v>
                </c:pt>
                <c:pt idx="622">
                  <c:v>45824</c:v>
                </c:pt>
                <c:pt idx="623">
                  <c:v>45825</c:v>
                </c:pt>
                <c:pt idx="624">
                  <c:v>45826</c:v>
                </c:pt>
                <c:pt idx="625">
                  <c:v>45827</c:v>
                </c:pt>
                <c:pt idx="626">
                  <c:v>45828</c:v>
                </c:pt>
                <c:pt idx="627">
                  <c:v>45831</c:v>
                </c:pt>
                <c:pt idx="628">
                  <c:v>45832</c:v>
                </c:pt>
                <c:pt idx="629">
                  <c:v>45833</c:v>
                </c:pt>
                <c:pt idx="630">
                  <c:v>45834</c:v>
                </c:pt>
                <c:pt idx="631">
                  <c:v>45835</c:v>
                </c:pt>
                <c:pt idx="632">
                  <c:v>45838</c:v>
                </c:pt>
                <c:pt idx="633">
                  <c:v>45839</c:v>
                </c:pt>
                <c:pt idx="634">
                  <c:v>45840</c:v>
                </c:pt>
                <c:pt idx="635">
                  <c:v>45841</c:v>
                </c:pt>
                <c:pt idx="636">
                  <c:v>45842</c:v>
                </c:pt>
                <c:pt idx="637">
                  <c:v>45845</c:v>
                </c:pt>
                <c:pt idx="638">
                  <c:v>45846</c:v>
                </c:pt>
                <c:pt idx="639">
                  <c:v>45847</c:v>
                </c:pt>
                <c:pt idx="640">
                  <c:v>45848</c:v>
                </c:pt>
                <c:pt idx="641">
                  <c:v>45849</c:v>
                </c:pt>
                <c:pt idx="642">
                  <c:v>45852</c:v>
                </c:pt>
                <c:pt idx="643">
                  <c:v>45853</c:v>
                </c:pt>
                <c:pt idx="644">
                  <c:v>45854</c:v>
                </c:pt>
                <c:pt idx="645">
                  <c:v>45855</c:v>
                </c:pt>
                <c:pt idx="646">
                  <c:v>45856</c:v>
                </c:pt>
                <c:pt idx="647">
                  <c:v>45859</c:v>
                </c:pt>
                <c:pt idx="648">
                  <c:v>45860</c:v>
                </c:pt>
                <c:pt idx="649">
                  <c:v>45861</c:v>
                </c:pt>
                <c:pt idx="650">
                  <c:v>45862</c:v>
                </c:pt>
                <c:pt idx="651">
                  <c:v>45863</c:v>
                </c:pt>
                <c:pt idx="652">
                  <c:v>45866</c:v>
                </c:pt>
                <c:pt idx="653">
                  <c:v>45867</c:v>
                </c:pt>
                <c:pt idx="654">
                  <c:v>45868</c:v>
                </c:pt>
                <c:pt idx="655">
                  <c:v>45869</c:v>
                </c:pt>
                <c:pt idx="656">
                  <c:v>45870</c:v>
                </c:pt>
                <c:pt idx="657">
                  <c:v>45873</c:v>
                </c:pt>
                <c:pt idx="658">
                  <c:v>45874</c:v>
                </c:pt>
                <c:pt idx="659">
                  <c:v>45875</c:v>
                </c:pt>
                <c:pt idx="660">
                  <c:v>45876</c:v>
                </c:pt>
                <c:pt idx="661">
                  <c:v>45877</c:v>
                </c:pt>
                <c:pt idx="662">
                  <c:v>45880</c:v>
                </c:pt>
                <c:pt idx="663">
                  <c:v>45881</c:v>
                </c:pt>
                <c:pt idx="664">
                  <c:v>45882</c:v>
                </c:pt>
                <c:pt idx="665">
                  <c:v>45883</c:v>
                </c:pt>
                <c:pt idx="666">
                  <c:v>45884</c:v>
                </c:pt>
                <c:pt idx="667">
                  <c:v>45887</c:v>
                </c:pt>
                <c:pt idx="668">
                  <c:v>45888</c:v>
                </c:pt>
                <c:pt idx="669">
                  <c:v>45889</c:v>
                </c:pt>
                <c:pt idx="670">
                  <c:v>45890</c:v>
                </c:pt>
                <c:pt idx="671">
                  <c:v>45891</c:v>
                </c:pt>
                <c:pt idx="672">
                  <c:v>45894</c:v>
                </c:pt>
                <c:pt idx="673">
                  <c:v>45895</c:v>
                </c:pt>
                <c:pt idx="674">
                  <c:v>45896</c:v>
                </c:pt>
                <c:pt idx="675">
                  <c:v>45897</c:v>
                </c:pt>
                <c:pt idx="676">
                  <c:v>45898</c:v>
                </c:pt>
                <c:pt idx="677">
                  <c:v>45901</c:v>
                </c:pt>
                <c:pt idx="678">
                  <c:v>45902</c:v>
                </c:pt>
                <c:pt idx="679">
                  <c:v>45903</c:v>
                </c:pt>
                <c:pt idx="680">
                  <c:v>45904</c:v>
                </c:pt>
                <c:pt idx="681">
                  <c:v>45905</c:v>
                </c:pt>
                <c:pt idx="682">
                  <c:v>45908</c:v>
                </c:pt>
                <c:pt idx="683">
                  <c:v>45909</c:v>
                </c:pt>
                <c:pt idx="684">
                  <c:v>45910</c:v>
                </c:pt>
                <c:pt idx="685">
                  <c:v>45911</c:v>
                </c:pt>
                <c:pt idx="686">
                  <c:v>45912</c:v>
                </c:pt>
                <c:pt idx="687">
                  <c:v>45915</c:v>
                </c:pt>
                <c:pt idx="688">
                  <c:v>45916</c:v>
                </c:pt>
                <c:pt idx="689">
                  <c:v>45917</c:v>
                </c:pt>
                <c:pt idx="690">
                  <c:v>45918</c:v>
                </c:pt>
                <c:pt idx="691">
                  <c:v>45919</c:v>
                </c:pt>
                <c:pt idx="692">
                  <c:v>45922</c:v>
                </c:pt>
                <c:pt idx="693">
                  <c:v>45923</c:v>
                </c:pt>
                <c:pt idx="694">
                  <c:v>45924</c:v>
                </c:pt>
                <c:pt idx="695">
                  <c:v>45925</c:v>
                </c:pt>
                <c:pt idx="696">
                  <c:v>45926</c:v>
                </c:pt>
                <c:pt idx="697">
                  <c:v>45929</c:v>
                </c:pt>
                <c:pt idx="698">
                  <c:v>45930</c:v>
                </c:pt>
                <c:pt idx="699">
                  <c:v>45931</c:v>
                </c:pt>
                <c:pt idx="700">
                  <c:v>45932</c:v>
                </c:pt>
                <c:pt idx="701">
                  <c:v>45933</c:v>
                </c:pt>
                <c:pt idx="702">
                  <c:v>45936</c:v>
                </c:pt>
                <c:pt idx="703">
                  <c:v>45937</c:v>
                </c:pt>
                <c:pt idx="704">
                  <c:v>45938</c:v>
                </c:pt>
                <c:pt idx="705">
                  <c:v>45939</c:v>
                </c:pt>
                <c:pt idx="706">
                  <c:v>45940</c:v>
                </c:pt>
                <c:pt idx="707">
                  <c:v>45943</c:v>
                </c:pt>
                <c:pt idx="708">
                  <c:v>45944</c:v>
                </c:pt>
                <c:pt idx="709">
                  <c:v>45945</c:v>
                </c:pt>
                <c:pt idx="710">
                  <c:v>45946</c:v>
                </c:pt>
                <c:pt idx="711">
                  <c:v>45947</c:v>
                </c:pt>
                <c:pt idx="712">
                  <c:v>45950</c:v>
                </c:pt>
                <c:pt idx="713">
                  <c:v>45951</c:v>
                </c:pt>
                <c:pt idx="714">
                  <c:v>45952</c:v>
                </c:pt>
                <c:pt idx="715">
                  <c:v>45953</c:v>
                </c:pt>
                <c:pt idx="716">
                  <c:v>45954</c:v>
                </c:pt>
                <c:pt idx="717">
                  <c:v>45957</c:v>
                </c:pt>
                <c:pt idx="718">
                  <c:v>45958</c:v>
                </c:pt>
                <c:pt idx="719">
                  <c:v>45959</c:v>
                </c:pt>
                <c:pt idx="720">
                  <c:v>45960</c:v>
                </c:pt>
                <c:pt idx="721">
                  <c:v>45961</c:v>
                </c:pt>
              </c:numCache>
            </c:numRef>
          </c:cat>
          <c:val>
            <c:numRef>
              <c:f>'рис. 34'!$C$5:$C$726</c:f>
              <c:numCache>
                <c:formatCode>General</c:formatCode>
                <c:ptCount val="722"/>
                <c:pt idx="0">
                  <c:v>40.35</c:v>
                </c:pt>
                <c:pt idx="1">
                  <c:v>40.58</c:v>
                </c:pt>
                <c:pt idx="2">
                  <c:v>44.09</c:v>
                </c:pt>
                <c:pt idx="3">
                  <c:v>40.619999999999997</c:v>
                </c:pt>
                <c:pt idx="4">
                  <c:v>38.479999999999997</c:v>
                </c:pt>
                <c:pt idx="5">
                  <c:v>36.67</c:v>
                </c:pt>
                <c:pt idx="6">
                  <c:v>36.409999999999997</c:v>
                </c:pt>
                <c:pt idx="7">
                  <c:v>32.68</c:v>
                </c:pt>
                <c:pt idx="8">
                  <c:v>35.659999999999997</c:v>
                </c:pt>
                <c:pt idx="9">
                  <c:v>34.880000000000003</c:v>
                </c:pt>
                <c:pt idx="10">
                  <c:v>35.94</c:v>
                </c:pt>
                <c:pt idx="11">
                  <c:v>35.24</c:v>
                </c:pt>
                <c:pt idx="12">
                  <c:v>36.01</c:v>
                </c:pt>
                <c:pt idx="13">
                  <c:v>34.99</c:v>
                </c:pt>
                <c:pt idx="14">
                  <c:v>34.94</c:v>
                </c:pt>
                <c:pt idx="15">
                  <c:v>34.82</c:v>
                </c:pt>
                <c:pt idx="16">
                  <c:v>33.89</c:v>
                </c:pt>
                <c:pt idx="17">
                  <c:v>33.229999999999997</c:v>
                </c:pt>
                <c:pt idx="18">
                  <c:v>33.369999999999997</c:v>
                </c:pt>
                <c:pt idx="19">
                  <c:v>32.29</c:v>
                </c:pt>
                <c:pt idx="20">
                  <c:v>32.21</c:v>
                </c:pt>
                <c:pt idx="21">
                  <c:v>32.21</c:v>
                </c:pt>
                <c:pt idx="22">
                  <c:v>31.44</c:v>
                </c:pt>
                <c:pt idx="23">
                  <c:v>31.44</c:v>
                </c:pt>
                <c:pt idx="24">
                  <c:v>30.68</c:v>
                </c:pt>
                <c:pt idx="25">
                  <c:v>31.54</c:v>
                </c:pt>
                <c:pt idx="26">
                  <c:v>30.61</c:v>
                </c:pt>
                <c:pt idx="27">
                  <c:v>27.04</c:v>
                </c:pt>
                <c:pt idx="28">
                  <c:v>26.84</c:v>
                </c:pt>
                <c:pt idx="29">
                  <c:v>29.69</c:v>
                </c:pt>
                <c:pt idx="30">
                  <c:v>35.590000000000003</c:v>
                </c:pt>
                <c:pt idx="31">
                  <c:v>41.41</c:v>
                </c:pt>
                <c:pt idx="32">
                  <c:v>43.08</c:v>
                </c:pt>
                <c:pt idx="33">
                  <c:v>43.86</c:v>
                </c:pt>
                <c:pt idx="34">
                  <c:v>47.57</c:v>
                </c:pt>
                <c:pt idx="35">
                  <c:v>45.61</c:v>
                </c:pt>
                <c:pt idx="36">
                  <c:v>43.21</c:v>
                </c:pt>
                <c:pt idx="37">
                  <c:v>42.39</c:v>
                </c:pt>
                <c:pt idx="38">
                  <c:v>42.71</c:v>
                </c:pt>
                <c:pt idx="39">
                  <c:v>44.53</c:v>
                </c:pt>
                <c:pt idx="40">
                  <c:v>41.29</c:v>
                </c:pt>
                <c:pt idx="41">
                  <c:v>42.62</c:v>
                </c:pt>
                <c:pt idx="42">
                  <c:v>39.700000000000003</c:v>
                </c:pt>
                <c:pt idx="43">
                  <c:v>37.770000000000003</c:v>
                </c:pt>
                <c:pt idx="44">
                  <c:v>36.54</c:v>
                </c:pt>
                <c:pt idx="45">
                  <c:v>32.43</c:v>
                </c:pt>
                <c:pt idx="46">
                  <c:v>32.72</c:v>
                </c:pt>
                <c:pt idx="47">
                  <c:v>35.67</c:v>
                </c:pt>
                <c:pt idx="48">
                  <c:v>31.42</c:v>
                </c:pt>
                <c:pt idx="49">
                  <c:v>36.46</c:v>
                </c:pt>
                <c:pt idx="50">
                  <c:v>33.68</c:v>
                </c:pt>
                <c:pt idx="51">
                  <c:v>32.03</c:v>
                </c:pt>
                <c:pt idx="52">
                  <c:v>30.33</c:v>
                </c:pt>
                <c:pt idx="53">
                  <c:v>32.619999999999997</c:v>
                </c:pt>
                <c:pt idx="54">
                  <c:v>30.97</c:v>
                </c:pt>
                <c:pt idx="55">
                  <c:v>32.1</c:v>
                </c:pt>
                <c:pt idx="56">
                  <c:v>31.24</c:v>
                </c:pt>
                <c:pt idx="57">
                  <c:v>31.99</c:v>
                </c:pt>
                <c:pt idx="58">
                  <c:v>32.71</c:v>
                </c:pt>
                <c:pt idx="59">
                  <c:v>32.57</c:v>
                </c:pt>
                <c:pt idx="60">
                  <c:v>32.68</c:v>
                </c:pt>
                <c:pt idx="61">
                  <c:v>33.57</c:v>
                </c:pt>
                <c:pt idx="62">
                  <c:v>33.6</c:v>
                </c:pt>
                <c:pt idx="63">
                  <c:v>34.4</c:v>
                </c:pt>
                <c:pt idx="64">
                  <c:v>34.369999999999997</c:v>
                </c:pt>
                <c:pt idx="65">
                  <c:v>34.83</c:v>
                </c:pt>
                <c:pt idx="66">
                  <c:v>34.57</c:v>
                </c:pt>
                <c:pt idx="67">
                  <c:v>33.35</c:v>
                </c:pt>
                <c:pt idx="68">
                  <c:v>32.85</c:v>
                </c:pt>
                <c:pt idx="69">
                  <c:v>34.770000000000003</c:v>
                </c:pt>
                <c:pt idx="70">
                  <c:v>32.17</c:v>
                </c:pt>
                <c:pt idx="71">
                  <c:v>31.69</c:v>
                </c:pt>
                <c:pt idx="72">
                  <c:v>31.72</c:v>
                </c:pt>
                <c:pt idx="73">
                  <c:v>31.01</c:v>
                </c:pt>
                <c:pt idx="74">
                  <c:v>32.159999999999997</c:v>
                </c:pt>
                <c:pt idx="75">
                  <c:v>31.18</c:v>
                </c:pt>
                <c:pt idx="76">
                  <c:v>31.01</c:v>
                </c:pt>
                <c:pt idx="77">
                  <c:v>31.44</c:v>
                </c:pt>
                <c:pt idx="78">
                  <c:v>30.67</c:v>
                </c:pt>
                <c:pt idx="79">
                  <c:v>30.4</c:v>
                </c:pt>
                <c:pt idx="80">
                  <c:v>28.52</c:v>
                </c:pt>
                <c:pt idx="81">
                  <c:v>27.47</c:v>
                </c:pt>
                <c:pt idx="82">
                  <c:v>28.93</c:v>
                </c:pt>
                <c:pt idx="83">
                  <c:v>30.97</c:v>
                </c:pt>
                <c:pt idx="84">
                  <c:v>31.54</c:v>
                </c:pt>
                <c:pt idx="85">
                  <c:v>32.520000000000003</c:v>
                </c:pt>
                <c:pt idx="86">
                  <c:v>31.66</c:v>
                </c:pt>
                <c:pt idx="87">
                  <c:v>30.67</c:v>
                </c:pt>
                <c:pt idx="88">
                  <c:v>32.71</c:v>
                </c:pt>
                <c:pt idx="89">
                  <c:v>33.42</c:v>
                </c:pt>
                <c:pt idx="90">
                  <c:v>33.83</c:v>
                </c:pt>
                <c:pt idx="91">
                  <c:v>34.840000000000003</c:v>
                </c:pt>
                <c:pt idx="92">
                  <c:v>33.729999999999997</c:v>
                </c:pt>
                <c:pt idx="93">
                  <c:v>33.619999999999997</c:v>
                </c:pt>
                <c:pt idx="94">
                  <c:v>31.12</c:v>
                </c:pt>
                <c:pt idx="95">
                  <c:v>32.36</c:v>
                </c:pt>
                <c:pt idx="96">
                  <c:v>32.71</c:v>
                </c:pt>
                <c:pt idx="97">
                  <c:v>31.37</c:v>
                </c:pt>
                <c:pt idx="98">
                  <c:v>31.09</c:v>
                </c:pt>
                <c:pt idx="99">
                  <c:v>29.81</c:v>
                </c:pt>
                <c:pt idx="100">
                  <c:v>31.61</c:v>
                </c:pt>
                <c:pt idx="101">
                  <c:v>30.84</c:v>
                </c:pt>
                <c:pt idx="102">
                  <c:v>30.77</c:v>
                </c:pt>
                <c:pt idx="103">
                  <c:v>31.96</c:v>
                </c:pt>
                <c:pt idx="104">
                  <c:v>30.89</c:v>
                </c:pt>
                <c:pt idx="105">
                  <c:v>32.99</c:v>
                </c:pt>
                <c:pt idx="106">
                  <c:v>33.61</c:v>
                </c:pt>
                <c:pt idx="107">
                  <c:v>31.21</c:v>
                </c:pt>
                <c:pt idx="108">
                  <c:v>29.01</c:v>
                </c:pt>
                <c:pt idx="109">
                  <c:v>33.380000000000003</c:v>
                </c:pt>
                <c:pt idx="110">
                  <c:v>28.03</c:v>
                </c:pt>
                <c:pt idx="111">
                  <c:v>28.77</c:v>
                </c:pt>
                <c:pt idx="112">
                  <c:v>26.43</c:v>
                </c:pt>
                <c:pt idx="113">
                  <c:v>25.69</c:v>
                </c:pt>
                <c:pt idx="114">
                  <c:v>25.17</c:v>
                </c:pt>
                <c:pt idx="115">
                  <c:v>25.58</c:v>
                </c:pt>
                <c:pt idx="116">
                  <c:v>23</c:v>
                </c:pt>
                <c:pt idx="117">
                  <c:v>23.4</c:v>
                </c:pt>
                <c:pt idx="118">
                  <c:v>24.93</c:v>
                </c:pt>
                <c:pt idx="119">
                  <c:v>26.64</c:v>
                </c:pt>
                <c:pt idx="120">
                  <c:v>27.79</c:v>
                </c:pt>
                <c:pt idx="121">
                  <c:v>29.69</c:v>
                </c:pt>
                <c:pt idx="122">
                  <c:v>30.8</c:v>
                </c:pt>
                <c:pt idx="123">
                  <c:v>31.89</c:v>
                </c:pt>
                <c:pt idx="124">
                  <c:v>33.47</c:v>
                </c:pt>
                <c:pt idx="125">
                  <c:v>33.65</c:v>
                </c:pt>
                <c:pt idx="126">
                  <c:v>34.85</c:v>
                </c:pt>
                <c:pt idx="127">
                  <c:v>33.76</c:v>
                </c:pt>
                <c:pt idx="128">
                  <c:v>32.11</c:v>
                </c:pt>
                <c:pt idx="129">
                  <c:v>26.93</c:v>
                </c:pt>
                <c:pt idx="130">
                  <c:v>27.91</c:v>
                </c:pt>
                <c:pt idx="131">
                  <c:v>27.64</c:v>
                </c:pt>
                <c:pt idx="132">
                  <c:v>25.89</c:v>
                </c:pt>
                <c:pt idx="133">
                  <c:v>28.19</c:v>
                </c:pt>
                <c:pt idx="134">
                  <c:v>27.91</c:v>
                </c:pt>
                <c:pt idx="135">
                  <c:v>28.47</c:v>
                </c:pt>
                <c:pt idx="136">
                  <c:v>28.18</c:v>
                </c:pt>
                <c:pt idx="137">
                  <c:v>26.97</c:v>
                </c:pt>
                <c:pt idx="138">
                  <c:v>25.22</c:v>
                </c:pt>
                <c:pt idx="139">
                  <c:v>26.22</c:v>
                </c:pt>
                <c:pt idx="140">
                  <c:v>26.19</c:v>
                </c:pt>
                <c:pt idx="141">
                  <c:v>25.95</c:v>
                </c:pt>
                <c:pt idx="142">
                  <c:v>25.82</c:v>
                </c:pt>
                <c:pt idx="143">
                  <c:v>24.11</c:v>
                </c:pt>
                <c:pt idx="144">
                  <c:v>23.98</c:v>
                </c:pt>
                <c:pt idx="145">
                  <c:v>23.9</c:v>
                </c:pt>
                <c:pt idx="146">
                  <c:v>26.98</c:v>
                </c:pt>
                <c:pt idx="147">
                  <c:v>25.48</c:v>
                </c:pt>
                <c:pt idx="148">
                  <c:v>29.53</c:v>
                </c:pt>
                <c:pt idx="149">
                  <c:v>31.71</c:v>
                </c:pt>
                <c:pt idx="150">
                  <c:v>29.99</c:v>
                </c:pt>
                <c:pt idx="151">
                  <c:v>28.67</c:v>
                </c:pt>
                <c:pt idx="152">
                  <c:v>27.74</c:v>
                </c:pt>
                <c:pt idx="153">
                  <c:v>26.64</c:v>
                </c:pt>
                <c:pt idx="154">
                  <c:v>28.24</c:v>
                </c:pt>
                <c:pt idx="155">
                  <c:v>27.59</c:v>
                </c:pt>
                <c:pt idx="156">
                  <c:v>28.67</c:v>
                </c:pt>
                <c:pt idx="157">
                  <c:v>29.52</c:v>
                </c:pt>
                <c:pt idx="158">
                  <c:v>25.38</c:v>
                </c:pt>
                <c:pt idx="159">
                  <c:v>25.03</c:v>
                </c:pt>
                <c:pt idx="160">
                  <c:v>24.81</c:v>
                </c:pt>
                <c:pt idx="161">
                  <c:v>26.55</c:v>
                </c:pt>
                <c:pt idx="162">
                  <c:v>27.7</c:v>
                </c:pt>
                <c:pt idx="163">
                  <c:v>28.71</c:v>
                </c:pt>
                <c:pt idx="164">
                  <c:v>27.56</c:v>
                </c:pt>
                <c:pt idx="165">
                  <c:v>26.03</c:v>
                </c:pt>
                <c:pt idx="166">
                  <c:v>25.47</c:v>
                </c:pt>
                <c:pt idx="167">
                  <c:v>24.57</c:v>
                </c:pt>
                <c:pt idx="168">
                  <c:v>25.19</c:v>
                </c:pt>
                <c:pt idx="169">
                  <c:v>23.94</c:v>
                </c:pt>
                <c:pt idx="170">
                  <c:v>24.97</c:v>
                </c:pt>
                <c:pt idx="171">
                  <c:v>27.09</c:v>
                </c:pt>
                <c:pt idx="172">
                  <c:v>27.64</c:v>
                </c:pt>
                <c:pt idx="173">
                  <c:v>27.66</c:v>
                </c:pt>
                <c:pt idx="174">
                  <c:v>27.19</c:v>
                </c:pt>
                <c:pt idx="175">
                  <c:v>27.34</c:v>
                </c:pt>
                <c:pt idx="176">
                  <c:v>25.65</c:v>
                </c:pt>
                <c:pt idx="177">
                  <c:v>29.6</c:v>
                </c:pt>
                <c:pt idx="178">
                  <c:v>29.56</c:v>
                </c:pt>
                <c:pt idx="179">
                  <c:v>27.66</c:v>
                </c:pt>
                <c:pt idx="180">
                  <c:v>28.75</c:v>
                </c:pt>
                <c:pt idx="181">
                  <c:v>30.24</c:v>
                </c:pt>
                <c:pt idx="182">
                  <c:v>32.200000000000003</c:v>
                </c:pt>
                <c:pt idx="183">
                  <c:v>29.32</c:v>
                </c:pt>
                <c:pt idx="184">
                  <c:v>30.34</c:v>
                </c:pt>
                <c:pt idx="185">
                  <c:v>31.45</c:v>
                </c:pt>
                <c:pt idx="186">
                  <c:v>28.94</c:v>
                </c:pt>
                <c:pt idx="187">
                  <c:v>29.12</c:v>
                </c:pt>
                <c:pt idx="188">
                  <c:v>27.78</c:v>
                </c:pt>
                <c:pt idx="189">
                  <c:v>30.59</c:v>
                </c:pt>
                <c:pt idx="190">
                  <c:v>29.17</c:v>
                </c:pt>
                <c:pt idx="191">
                  <c:v>30.51</c:v>
                </c:pt>
                <c:pt idx="192">
                  <c:v>30.38</c:v>
                </c:pt>
                <c:pt idx="193">
                  <c:v>28.78</c:v>
                </c:pt>
                <c:pt idx="194">
                  <c:v>26.35</c:v>
                </c:pt>
                <c:pt idx="195">
                  <c:v>26.68</c:v>
                </c:pt>
                <c:pt idx="196">
                  <c:v>25.42</c:v>
                </c:pt>
                <c:pt idx="197">
                  <c:v>24.82</c:v>
                </c:pt>
                <c:pt idx="198">
                  <c:v>25.48</c:v>
                </c:pt>
                <c:pt idx="199">
                  <c:v>26.33</c:v>
                </c:pt>
                <c:pt idx="200">
                  <c:v>26.18</c:v>
                </c:pt>
                <c:pt idx="201">
                  <c:v>26.55</c:v>
                </c:pt>
                <c:pt idx="202">
                  <c:v>26.02</c:v>
                </c:pt>
                <c:pt idx="203">
                  <c:v>21.61</c:v>
                </c:pt>
                <c:pt idx="204">
                  <c:v>24.37</c:v>
                </c:pt>
                <c:pt idx="205">
                  <c:v>26.24</c:v>
                </c:pt>
                <c:pt idx="206">
                  <c:v>25.6</c:v>
                </c:pt>
                <c:pt idx="207">
                  <c:v>25.56</c:v>
                </c:pt>
                <c:pt idx="208">
                  <c:v>24.88</c:v>
                </c:pt>
                <c:pt idx="209">
                  <c:v>24.96</c:v>
                </c:pt>
                <c:pt idx="210">
                  <c:v>26.45</c:v>
                </c:pt>
                <c:pt idx="211">
                  <c:v>25.3</c:v>
                </c:pt>
                <c:pt idx="212">
                  <c:v>25.86</c:v>
                </c:pt>
                <c:pt idx="213">
                  <c:v>24.33</c:v>
                </c:pt>
                <c:pt idx="214">
                  <c:v>24.73</c:v>
                </c:pt>
                <c:pt idx="215">
                  <c:v>25.41</c:v>
                </c:pt>
                <c:pt idx="216">
                  <c:v>25.76</c:v>
                </c:pt>
                <c:pt idx="217">
                  <c:v>23.13</c:v>
                </c:pt>
                <c:pt idx="218">
                  <c:v>22</c:v>
                </c:pt>
                <c:pt idx="219">
                  <c:v>21.3</c:v>
                </c:pt>
                <c:pt idx="220">
                  <c:v>22.25</c:v>
                </c:pt>
                <c:pt idx="221">
                  <c:v>20.51</c:v>
                </c:pt>
                <c:pt idx="222">
                  <c:v>20.21</c:v>
                </c:pt>
                <c:pt idx="223">
                  <c:v>19.940000000000001</c:v>
                </c:pt>
                <c:pt idx="224">
                  <c:v>20.32</c:v>
                </c:pt>
                <c:pt idx="225">
                  <c:v>21.84</c:v>
                </c:pt>
                <c:pt idx="226">
                  <c:v>22.08</c:v>
                </c:pt>
                <c:pt idx="227">
                  <c:v>21.88</c:v>
                </c:pt>
                <c:pt idx="228">
                  <c:v>22.26</c:v>
                </c:pt>
                <c:pt idx="229">
                  <c:v>24.5</c:v>
                </c:pt>
                <c:pt idx="230">
                  <c:v>24.83</c:v>
                </c:pt>
                <c:pt idx="231">
                  <c:v>25.06</c:v>
                </c:pt>
                <c:pt idx="232">
                  <c:v>26.86</c:v>
                </c:pt>
                <c:pt idx="233">
                  <c:v>26.55</c:v>
                </c:pt>
                <c:pt idx="234">
                  <c:v>27.33</c:v>
                </c:pt>
                <c:pt idx="235">
                  <c:v>27.28</c:v>
                </c:pt>
                <c:pt idx="236">
                  <c:v>29.23</c:v>
                </c:pt>
                <c:pt idx="237">
                  <c:v>27.14</c:v>
                </c:pt>
                <c:pt idx="238">
                  <c:v>24.88</c:v>
                </c:pt>
                <c:pt idx="239">
                  <c:v>26.04</c:v>
                </c:pt>
                <c:pt idx="240">
                  <c:v>23.99</c:v>
                </c:pt>
                <c:pt idx="241">
                  <c:v>24.03</c:v>
                </c:pt>
                <c:pt idx="242">
                  <c:v>26.52</c:v>
                </c:pt>
                <c:pt idx="243">
                  <c:v>23.25</c:v>
                </c:pt>
                <c:pt idx="244">
                  <c:v>25.1</c:v>
                </c:pt>
                <c:pt idx="245">
                  <c:v>25.8</c:v>
                </c:pt>
                <c:pt idx="246">
                  <c:v>26.65</c:v>
                </c:pt>
                <c:pt idx="247">
                  <c:v>25.25</c:v>
                </c:pt>
                <c:pt idx="248">
                  <c:v>24.73</c:v>
                </c:pt>
                <c:pt idx="249">
                  <c:v>26.28</c:v>
                </c:pt>
                <c:pt idx="250">
                  <c:v>25.51</c:v>
                </c:pt>
                <c:pt idx="251">
                  <c:v>26.09</c:v>
                </c:pt>
                <c:pt idx="252">
                  <c:v>26.54</c:v>
                </c:pt>
                <c:pt idx="253">
                  <c:v>27.7</c:v>
                </c:pt>
                <c:pt idx="254">
                  <c:v>27.9</c:v>
                </c:pt>
                <c:pt idx="255">
                  <c:v>28.59</c:v>
                </c:pt>
                <c:pt idx="256">
                  <c:v>24.54</c:v>
                </c:pt>
                <c:pt idx="257">
                  <c:v>24.76</c:v>
                </c:pt>
                <c:pt idx="258">
                  <c:v>19.850000000000001</c:v>
                </c:pt>
                <c:pt idx="259">
                  <c:v>21.03</c:v>
                </c:pt>
                <c:pt idx="260">
                  <c:v>21.45</c:v>
                </c:pt>
                <c:pt idx="261">
                  <c:v>23.07</c:v>
                </c:pt>
                <c:pt idx="262">
                  <c:v>24.46</c:v>
                </c:pt>
                <c:pt idx="263">
                  <c:v>23.83</c:v>
                </c:pt>
                <c:pt idx="264">
                  <c:v>22.64</c:v>
                </c:pt>
                <c:pt idx="265">
                  <c:v>22.04</c:v>
                </c:pt>
                <c:pt idx="266">
                  <c:v>23.07</c:v>
                </c:pt>
                <c:pt idx="267">
                  <c:v>23.73</c:v>
                </c:pt>
                <c:pt idx="268">
                  <c:v>23.19</c:v>
                </c:pt>
                <c:pt idx="269">
                  <c:v>22.44</c:v>
                </c:pt>
                <c:pt idx="270">
                  <c:v>21.72</c:v>
                </c:pt>
                <c:pt idx="271">
                  <c:v>22.48</c:v>
                </c:pt>
                <c:pt idx="272">
                  <c:v>22.12</c:v>
                </c:pt>
                <c:pt idx="273">
                  <c:v>21.81</c:v>
                </c:pt>
                <c:pt idx="274">
                  <c:v>22.37</c:v>
                </c:pt>
                <c:pt idx="275">
                  <c:v>20.71</c:v>
                </c:pt>
                <c:pt idx="276">
                  <c:v>20.22</c:v>
                </c:pt>
                <c:pt idx="277">
                  <c:v>20.85</c:v>
                </c:pt>
                <c:pt idx="278">
                  <c:v>20.440000000000001</c:v>
                </c:pt>
                <c:pt idx="279">
                  <c:v>21.17</c:v>
                </c:pt>
                <c:pt idx="280">
                  <c:v>14.47</c:v>
                </c:pt>
                <c:pt idx="281">
                  <c:v>14.13</c:v>
                </c:pt>
                <c:pt idx="282">
                  <c:v>16.77</c:v>
                </c:pt>
                <c:pt idx="283">
                  <c:v>16.91</c:v>
                </c:pt>
                <c:pt idx="284">
                  <c:v>18.41</c:v>
                </c:pt>
                <c:pt idx="285">
                  <c:v>21.01</c:v>
                </c:pt>
                <c:pt idx="286">
                  <c:v>21.19</c:v>
                </c:pt>
                <c:pt idx="287">
                  <c:v>22.73</c:v>
                </c:pt>
                <c:pt idx="288">
                  <c:v>24.17</c:v>
                </c:pt>
                <c:pt idx="289">
                  <c:v>24.08</c:v>
                </c:pt>
                <c:pt idx="290">
                  <c:v>25.41</c:v>
                </c:pt>
                <c:pt idx="291">
                  <c:v>24.32</c:v>
                </c:pt>
                <c:pt idx="292">
                  <c:v>22.74</c:v>
                </c:pt>
                <c:pt idx="293">
                  <c:v>20.82</c:v>
                </c:pt>
                <c:pt idx="294">
                  <c:v>20.73</c:v>
                </c:pt>
                <c:pt idx="295">
                  <c:v>19.46</c:v>
                </c:pt>
                <c:pt idx="296">
                  <c:v>21.76</c:v>
                </c:pt>
                <c:pt idx="297">
                  <c:v>21.79</c:v>
                </c:pt>
                <c:pt idx="298">
                  <c:v>23.4</c:v>
                </c:pt>
                <c:pt idx="299">
                  <c:v>23.39</c:v>
                </c:pt>
                <c:pt idx="300">
                  <c:v>24.19</c:v>
                </c:pt>
                <c:pt idx="301">
                  <c:v>23.04</c:v>
                </c:pt>
                <c:pt idx="302">
                  <c:v>25.04</c:v>
                </c:pt>
                <c:pt idx="303">
                  <c:v>26.21</c:v>
                </c:pt>
                <c:pt idx="304">
                  <c:v>23.8</c:v>
                </c:pt>
                <c:pt idx="305">
                  <c:v>23.69</c:v>
                </c:pt>
                <c:pt idx="306">
                  <c:v>24.44</c:v>
                </c:pt>
                <c:pt idx="307">
                  <c:v>24.99</c:v>
                </c:pt>
                <c:pt idx="308">
                  <c:v>21.73</c:v>
                </c:pt>
                <c:pt idx="309">
                  <c:v>23.4</c:v>
                </c:pt>
                <c:pt idx="310">
                  <c:v>23.92</c:v>
                </c:pt>
                <c:pt idx="311">
                  <c:v>24.43</c:v>
                </c:pt>
                <c:pt idx="312">
                  <c:v>21.75</c:v>
                </c:pt>
                <c:pt idx="313">
                  <c:v>21.72</c:v>
                </c:pt>
                <c:pt idx="314">
                  <c:v>21.63</c:v>
                </c:pt>
                <c:pt idx="315">
                  <c:v>20.3</c:v>
                </c:pt>
                <c:pt idx="316">
                  <c:v>20.3</c:v>
                </c:pt>
                <c:pt idx="317">
                  <c:v>21.64</c:v>
                </c:pt>
                <c:pt idx="318">
                  <c:v>22.86</c:v>
                </c:pt>
                <c:pt idx="319">
                  <c:v>20.87</c:v>
                </c:pt>
                <c:pt idx="320">
                  <c:v>22.61</c:v>
                </c:pt>
                <c:pt idx="321">
                  <c:v>20.98</c:v>
                </c:pt>
                <c:pt idx="322">
                  <c:v>22.38</c:v>
                </c:pt>
                <c:pt idx="323">
                  <c:v>24.67</c:v>
                </c:pt>
                <c:pt idx="324">
                  <c:v>20.64</c:v>
                </c:pt>
                <c:pt idx="325">
                  <c:v>21.16</c:v>
                </c:pt>
                <c:pt idx="326">
                  <c:v>21.07</c:v>
                </c:pt>
                <c:pt idx="327">
                  <c:v>21.73</c:v>
                </c:pt>
                <c:pt idx="328">
                  <c:v>20.97</c:v>
                </c:pt>
                <c:pt idx="329">
                  <c:v>19.43</c:v>
                </c:pt>
                <c:pt idx="330">
                  <c:v>20.53</c:v>
                </c:pt>
                <c:pt idx="331">
                  <c:v>20.64</c:v>
                </c:pt>
                <c:pt idx="332">
                  <c:v>21.46</c:v>
                </c:pt>
                <c:pt idx="333">
                  <c:v>20.48</c:v>
                </c:pt>
                <c:pt idx="334">
                  <c:v>18.420000000000002</c:v>
                </c:pt>
                <c:pt idx="335">
                  <c:v>19.36</c:v>
                </c:pt>
                <c:pt idx="336">
                  <c:v>20.100000000000001</c:v>
                </c:pt>
                <c:pt idx="337">
                  <c:v>20.04</c:v>
                </c:pt>
                <c:pt idx="338">
                  <c:v>20.91</c:v>
                </c:pt>
                <c:pt idx="339">
                  <c:v>19.239999999999998</c:v>
                </c:pt>
                <c:pt idx="340">
                  <c:v>20.63</c:v>
                </c:pt>
                <c:pt idx="341">
                  <c:v>19.760000000000002</c:v>
                </c:pt>
                <c:pt idx="342">
                  <c:v>19.46</c:v>
                </c:pt>
                <c:pt idx="343">
                  <c:v>14.77</c:v>
                </c:pt>
                <c:pt idx="344">
                  <c:v>13.95</c:v>
                </c:pt>
                <c:pt idx="345">
                  <c:v>17.75</c:v>
                </c:pt>
                <c:pt idx="346">
                  <c:v>18.3</c:v>
                </c:pt>
                <c:pt idx="347">
                  <c:v>19.57</c:v>
                </c:pt>
                <c:pt idx="348">
                  <c:v>19.309999999999999</c:v>
                </c:pt>
                <c:pt idx="349">
                  <c:v>19.899999999999999</c:v>
                </c:pt>
                <c:pt idx="350">
                  <c:v>19.8</c:v>
                </c:pt>
                <c:pt idx="351">
                  <c:v>20.399999999999999</c:v>
                </c:pt>
                <c:pt idx="352">
                  <c:v>20.440000000000001</c:v>
                </c:pt>
                <c:pt idx="353">
                  <c:v>19.600000000000001</c:v>
                </c:pt>
                <c:pt idx="354">
                  <c:v>20.260000000000002</c:v>
                </c:pt>
                <c:pt idx="355">
                  <c:v>20.76</c:v>
                </c:pt>
                <c:pt idx="356">
                  <c:v>22.41</c:v>
                </c:pt>
                <c:pt idx="357">
                  <c:v>22.89</c:v>
                </c:pt>
                <c:pt idx="358">
                  <c:v>21.88</c:v>
                </c:pt>
                <c:pt idx="359">
                  <c:v>26.25</c:v>
                </c:pt>
                <c:pt idx="360">
                  <c:v>25.64</c:v>
                </c:pt>
                <c:pt idx="361">
                  <c:v>24.55</c:v>
                </c:pt>
                <c:pt idx="362">
                  <c:v>25.23</c:v>
                </c:pt>
                <c:pt idx="363">
                  <c:v>22.27</c:v>
                </c:pt>
                <c:pt idx="364">
                  <c:v>24.05</c:v>
                </c:pt>
                <c:pt idx="365">
                  <c:v>25.17</c:v>
                </c:pt>
                <c:pt idx="366">
                  <c:v>26.3</c:v>
                </c:pt>
                <c:pt idx="367">
                  <c:v>23.82</c:v>
                </c:pt>
                <c:pt idx="368">
                  <c:v>25.07</c:v>
                </c:pt>
                <c:pt idx="369">
                  <c:v>24.77</c:v>
                </c:pt>
                <c:pt idx="370">
                  <c:v>25.03</c:v>
                </c:pt>
                <c:pt idx="371">
                  <c:v>26.47</c:v>
                </c:pt>
                <c:pt idx="372">
                  <c:v>24.77</c:v>
                </c:pt>
                <c:pt idx="373">
                  <c:v>25.59</c:v>
                </c:pt>
                <c:pt idx="374">
                  <c:v>25.86</c:v>
                </c:pt>
                <c:pt idx="375">
                  <c:v>23.21</c:v>
                </c:pt>
                <c:pt idx="376">
                  <c:v>23.17</c:v>
                </c:pt>
                <c:pt idx="377">
                  <c:v>24.28</c:v>
                </c:pt>
                <c:pt idx="378">
                  <c:v>24.4</c:v>
                </c:pt>
                <c:pt idx="379">
                  <c:v>24.32</c:v>
                </c:pt>
                <c:pt idx="380">
                  <c:v>24.74</c:v>
                </c:pt>
                <c:pt idx="381">
                  <c:v>24.25</c:v>
                </c:pt>
                <c:pt idx="382">
                  <c:v>22.69</c:v>
                </c:pt>
                <c:pt idx="383">
                  <c:v>23.91</c:v>
                </c:pt>
                <c:pt idx="384">
                  <c:v>27.61</c:v>
                </c:pt>
                <c:pt idx="385">
                  <c:v>28.69</c:v>
                </c:pt>
                <c:pt idx="386">
                  <c:v>31.07</c:v>
                </c:pt>
                <c:pt idx="387">
                  <c:v>26.11</c:v>
                </c:pt>
                <c:pt idx="388">
                  <c:v>32.96</c:v>
                </c:pt>
                <c:pt idx="389">
                  <c:v>33.31</c:v>
                </c:pt>
                <c:pt idx="390">
                  <c:v>33.82</c:v>
                </c:pt>
                <c:pt idx="391">
                  <c:v>30.27</c:v>
                </c:pt>
                <c:pt idx="392">
                  <c:v>27.2</c:v>
                </c:pt>
                <c:pt idx="393">
                  <c:v>27.19</c:v>
                </c:pt>
                <c:pt idx="394">
                  <c:v>26.27</c:v>
                </c:pt>
                <c:pt idx="395">
                  <c:v>25.18</c:v>
                </c:pt>
                <c:pt idx="396">
                  <c:v>25.44</c:v>
                </c:pt>
                <c:pt idx="397">
                  <c:v>26.9</c:v>
                </c:pt>
                <c:pt idx="398">
                  <c:v>28.05</c:v>
                </c:pt>
                <c:pt idx="399">
                  <c:v>28.08</c:v>
                </c:pt>
                <c:pt idx="400">
                  <c:v>28.03</c:v>
                </c:pt>
                <c:pt idx="401">
                  <c:v>27.58</c:v>
                </c:pt>
                <c:pt idx="402">
                  <c:v>26.85</c:v>
                </c:pt>
                <c:pt idx="403">
                  <c:v>29.68</c:v>
                </c:pt>
                <c:pt idx="404">
                  <c:v>30.81</c:v>
                </c:pt>
                <c:pt idx="405">
                  <c:v>29.68</c:v>
                </c:pt>
                <c:pt idx="406">
                  <c:v>29.9</c:v>
                </c:pt>
                <c:pt idx="407">
                  <c:v>28.75</c:v>
                </c:pt>
                <c:pt idx="408">
                  <c:v>32.51</c:v>
                </c:pt>
                <c:pt idx="409">
                  <c:v>32.31</c:v>
                </c:pt>
                <c:pt idx="410">
                  <c:v>29.77</c:v>
                </c:pt>
                <c:pt idx="411">
                  <c:v>27.66</c:v>
                </c:pt>
                <c:pt idx="412">
                  <c:v>28.2</c:v>
                </c:pt>
                <c:pt idx="413">
                  <c:v>30.85</c:v>
                </c:pt>
                <c:pt idx="414">
                  <c:v>31.42</c:v>
                </c:pt>
                <c:pt idx="415">
                  <c:v>32.54</c:v>
                </c:pt>
                <c:pt idx="416">
                  <c:v>33.520000000000003</c:v>
                </c:pt>
                <c:pt idx="417">
                  <c:v>38.57</c:v>
                </c:pt>
                <c:pt idx="418">
                  <c:v>34.35</c:v>
                </c:pt>
                <c:pt idx="419">
                  <c:v>34.35</c:v>
                </c:pt>
                <c:pt idx="420">
                  <c:v>35.51</c:v>
                </c:pt>
                <c:pt idx="421">
                  <c:v>34.340000000000003</c:v>
                </c:pt>
                <c:pt idx="422">
                  <c:v>35.57</c:v>
                </c:pt>
                <c:pt idx="423">
                  <c:v>38.65</c:v>
                </c:pt>
                <c:pt idx="424">
                  <c:v>41.75</c:v>
                </c:pt>
                <c:pt idx="425">
                  <c:v>42.93</c:v>
                </c:pt>
                <c:pt idx="426">
                  <c:v>35.72</c:v>
                </c:pt>
                <c:pt idx="427">
                  <c:v>36.79</c:v>
                </c:pt>
                <c:pt idx="428">
                  <c:v>34.950000000000003</c:v>
                </c:pt>
                <c:pt idx="429">
                  <c:v>35.799999999999997</c:v>
                </c:pt>
                <c:pt idx="430">
                  <c:v>32.549999999999997</c:v>
                </c:pt>
                <c:pt idx="431">
                  <c:v>35.81</c:v>
                </c:pt>
                <c:pt idx="432">
                  <c:v>32.51</c:v>
                </c:pt>
                <c:pt idx="433">
                  <c:v>29.79</c:v>
                </c:pt>
                <c:pt idx="434">
                  <c:v>30.53</c:v>
                </c:pt>
                <c:pt idx="435">
                  <c:v>33</c:v>
                </c:pt>
                <c:pt idx="436">
                  <c:v>31.31</c:v>
                </c:pt>
                <c:pt idx="437">
                  <c:v>28.56</c:v>
                </c:pt>
                <c:pt idx="438">
                  <c:v>29.71</c:v>
                </c:pt>
                <c:pt idx="439">
                  <c:v>27.95</c:v>
                </c:pt>
                <c:pt idx="440">
                  <c:v>29.83</c:v>
                </c:pt>
                <c:pt idx="441">
                  <c:v>30.92</c:v>
                </c:pt>
                <c:pt idx="442">
                  <c:v>30.12</c:v>
                </c:pt>
                <c:pt idx="443">
                  <c:v>31.02</c:v>
                </c:pt>
                <c:pt idx="444">
                  <c:v>30.62</c:v>
                </c:pt>
                <c:pt idx="445">
                  <c:v>33.78</c:v>
                </c:pt>
                <c:pt idx="446">
                  <c:v>31.81</c:v>
                </c:pt>
                <c:pt idx="447">
                  <c:v>29.69</c:v>
                </c:pt>
                <c:pt idx="448">
                  <c:v>31.74</c:v>
                </c:pt>
                <c:pt idx="449">
                  <c:v>32.42</c:v>
                </c:pt>
                <c:pt idx="450">
                  <c:v>31.93</c:v>
                </c:pt>
                <c:pt idx="451">
                  <c:v>25.66</c:v>
                </c:pt>
                <c:pt idx="452">
                  <c:v>25.02</c:v>
                </c:pt>
                <c:pt idx="453">
                  <c:v>31.12</c:v>
                </c:pt>
                <c:pt idx="454">
                  <c:v>29.74</c:v>
                </c:pt>
                <c:pt idx="455">
                  <c:v>27.17</c:v>
                </c:pt>
                <c:pt idx="456">
                  <c:v>27.01</c:v>
                </c:pt>
                <c:pt idx="457">
                  <c:v>25.12</c:v>
                </c:pt>
                <c:pt idx="458">
                  <c:v>26.94</c:v>
                </c:pt>
                <c:pt idx="459">
                  <c:v>26.74</c:v>
                </c:pt>
                <c:pt idx="460">
                  <c:v>28.67</c:v>
                </c:pt>
                <c:pt idx="461">
                  <c:v>30.25</c:v>
                </c:pt>
                <c:pt idx="462">
                  <c:v>32.82</c:v>
                </c:pt>
                <c:pt idx="463">
                  <c:v>39.909999999999997</c:v>
                </c:pt>
                <c:pt idx="464">
                  <c:v>40.770000000000003</c:v>
                </c:pt>
                <c:pt idx="465">
                  <c:v>38.159999999999997</c:v>
                </c:pt>
                <c:pt idx="466">
                  <c:v>40.99</c:v>
                </c:pt>
                <c:pt idx="467">
                  <c:v>40.81</c:v>
                </c:pt>
                <c:pt idx="468">
                  <c:v>39.71</c:v>
                </c:pt>
                <c:pt idx="469">
                  <c:v>39.74</c:v>
                </c:pt>
                <c:pt idx="470">
                  <c:v>37.94</c:v>
                </c:pt>
                <c:pt idx="471">
                  <c:v>36</c:v>
                </c:pt>
                <c:pt idx="472">
                  <c:v>34.31</c:v>
                </c:pt>
                <c:pt idx="473">
                  <c:v>36.43</c:v>
                </c:pt>
                <c:pt idx="474">
                  <c:v>37</c:v>
                </c:pt>
                <c:pt idx="475">
                  <c:v>35.99</c:v>
                </c:pt>
                <c:pt idx="476">
                  <c:v>34.35</c:v>
                </c:pt>
                <c:pt idx="477">
                  <c:v>33.9</c:v>
                </c:pt>
                <c:pt idx="478">
                  <c:v>36.630000000000003</c:v>
                </c:pt>
                <c:pt idx="479">
                  <c:v>42.15</c:v>
                </c:pt>
                <c:pt idx="480">
                  <c:v>43.94</c:v>
                </c:pt>
                <c:pt idx="481">
                  <c:v>45.08</c:v>
                </c:pt>
                <c:pt idx="482">
                  <c:v>48.66</c:v>
                </c:pt>
                <c:pt idx="483">
                  <c:v>55.2</c:v>
                </c:pt>
                <c:pt idx="484">
                  <c:v>61.82</c:v>
                </c:pt>
                <c:pt idx="485">
                  <c:v>63.92</c:v>
                </c:pt>
                <c:pt idx="486">
                  <c:v>59.94</c:v>
                </c:pt>
                <c:pt idx="487">
                  <c:v>55.61</c:v>
                </c:pt>
                <c:pt idx="488">
                  <c:v>49.08</c:v>
                </c:pt>
                <c:pt idx="489">
                  <c:v>46.71</c:v>
                </c:pt>
                <c:pt idx="490">
                  <c:v>46.69</c:v>
                </c:pt>
                <c:pt idx="491">
                  <c:v>47.04</c:v>
                </c:pt>
                <c:pt idx="492">
                  <c:v>45.45</c:v>
                </c:pt>
                <c:pt idx="493">
                  <c:v>46.38</c:v>
                </c:pt>
                <c:pt idx="494">
                  <c:v>45.72</c:v>
                </c:pt>
                <c:pt idx="495">
                  <c:v>47.35</c:v>
                </c:pt>
                <c:pt idx="496">
                  <c:v>45.53</c:v>
                </c:pt>
                <c:pt idx="497">
                  <c:v>46.18</c:v>
                </c:pt>
                <c:pt idx="498">
                  <c:v>43.91</c:v>
                </c:pt>
                <c:pt idx="499">
                  <c:v>49.35</c:v>
                </c:pt>
                <c:pt idx="500">
                  <c:v>47.37</c:v>
                </c:pt>
                <c:pt idx="501">
                  <c:v>44.58</c:v>
                </c:pt>
                <c:pt idx="502">
                  <c:v>38.69</c:v>
                </c:pt>
                <c:pt idx="503">
                  <c:v>42.54</c:v>
                </c:pt>
                <c:pt idx="504">
                  <c:v>42.68</c:v>
                </c:pt>
                <c:pt idx="505">
                  <c:v>38.07</c:v>
                </c:pt>
                <c:pt idx="506">
                  <c:v>36</c:v>
                </c:pt>
                <c:pt idx="507">
                  <c:v>35.39</c:v>
                </c:pt>
                <c:pt idx="508">
                  <c:v>35.130000000000003</c:v>
                </c:pt>
                <c:pt idx="509">
                  <c:v>36.97</c:v>
                </c:pt>
                <c:pt idx="510">
                  <c:v>43.08</c:v>
                </c:pt>
                <c:pt idx="511">
                  <c:v>43.93</c:v>
                </c:pt>
                <c:pt idx="512">
                  <c:v>39.71</c:v>
                </c:pt>
                <c:pt idx="513">
                  <c:v>37.549999999999997</c:v>
                </c:pt>
                <c:pt idx="514">
                  <c:v>35.770000000000003</c:v>
                </c:pt>
                <c:pt idx="515">
                  <c:v>34.86</c:v>
                </c:pt>
                <c:pt idx="516">
                  <c:v>37.369999999999997</c:v>
                </c:pt>
                <c:pt idx="517">
                  <c:v>40.369999999999997</c:v>
                </c:pt>
                <c:pt idx="518">
                  <c:v>37.81</c:v>
                </c:pt>
                <c:pt idx="519">
                  <c:v>37.299999999999997</c:v>
                </c:pt>
                <c:pt idx="520">
                  <c:v>38.1</c:v>
                </c:pt>
                <c:pt idx="521">
                  <c:v>36.92</c:v>
                </c:pt>
                <c:pt idx="522">
                  <c:v>36.200000000000003</c:v>
                </c:pt>
                <c:pt idx="523">
                  <c:v>35.72</c:v>
                </c:pt>
                <c:pt idx="524">
                  <c:v>36.270000000000003</c:v>
                </c:pt>
                <c:pt idx="525">
                  <c:v>35.549999999999997</c:v>
                </c:pt>
                <c:pt idx="526">
                  <c:v>35.72</c:v>
                </c:pt>
                <c:pt idx="527">
                  <c:v>35.36</c:v>
                </c:pt>
                <c:pt idx="528">
                  <c:v>34.340000000000003</c:v>
                </c:pt>
                <c:pt idx="529">
                  <c:v>34.29</c:v>
                </c:pt>
                <c:pt idx="530">
                  <c:v>36.840000000000003</c:v>
                </c:pt>
                <c:pt idx="531">
                  <c:v>36.99</c:v>
                </c:pt>
                <c:pt idx="532">
                  <c:v>35.54</c:v>
                </c:pt>
                <c:pt idx="533">
                  <c:v>35.869999999999997</c:v>
                </c:pt>
                <c:pt idx="534">
                  <c:v>34.549999999999997</c:v>
                </c:pt>
                <c:pt idx="535">
                  <c:v>34.770000000000003</c:v>
                </c:pt>
                <c:pt idx="536">
                  <c:v>34.74</c:v>
                </c:pt>
                <c:pt idx="537">
                  <c:v>37.24</c:v>
                </c:pt>
                <c:pt idx="538">
                  <c:v>38.25</c:v>
                </c:pt>
                <c:pt idx="539">
                  <c:v>44.66</c:v>
                </c:pt>
                <c:pt idx="540">
                  <c:v>48.3</c:v>
                </c:pt>
                <c:pt idx="541">
                  <c:v>47.79</c:v>
                </c:pt>
                <c:pt idx="542">
                  <c:v>44.67</c:v>
                </c:pt>
                <c:pt idx="543">
                  <c:v>42.27</c:v>
                </c:pt>
                <c:pt idx="544">
                  <c:v>40.36</c:v>
                </c:pt>
                <c:pt idx="545">
                  <c:v>42.91</c:v>
                </c:pt>
                <c:pt idx="546">
                  <c:v>42.27</c:v>
                </c:pt>
                <c:pt idx="547">
                  <c:v>44.94</c:v>
                </c:pt>
                <c:pt idx="548">
                  <c:v>43.89</c:v>
                </c:pt>
                <c:pt idx="549">
                  <c:v>44.48</c:v>
                </c:pt>
                <c:pt idx="550">
                  <c:v>48.98</c:v>
                </c:pt>
                <c:pt idx="551">
                  <c:v>50.27</c:v>
                </c:pt>
                <c:pt idx="552">
                  <c:v>50.17</c:v>
                </c:pt>
                <c:pt idx="553">
                  <c:v>50.17</c:v>
                </c:pt>
                <c:pt idx="554">
                  <c:v>49.9</c:v>
                </c:pt>
                <c:pt idx="555">
                  <c:v>47.27</c:v>
                </c:pt>
                <c:pt idx="556">
                  <c:v>47.31</c:v>
                </c:pt>
                <c:pt idx="557">
                  <c:v>49.33</c:v>
                </c:pt>
                <c:pt idx="558">
                  <c:v>48.94</c:v>
                </c:pt>
                <c:pt idx="559">
                  <c:v>49.18</c:v>
                </c:pt>
                <c:pt idx="560">
                  <c:v>44.48</c:v>
                </c:pt>
                <c:pt idx="561">
                  <c:v>53.81</c:v>
                </c:pt>
                <c:pt idx="562">
                  <c:v>51.22</c:v>
                </c:pt>
                <c:pt idx="563">
                  <c:v>47.25</c:v>
                </c:pt>
                <c:pt idx="564">
                  <c:v>42.04</c:v>
                </c:pt>
                <c:pt idx="565">
                  <c:v>43.3</c:v>
                </c:pt>
                <c:pt idx="566">
                  <c:v>42.85</c:v>
                </c:pt>
                <c:pt idx="567">
                  <c:v>41.75</c:v>
                </c:pt>
                <c:pt idx="568">
                  <c:v>41.76</c:v>
                </c:pt>
                <c:pt idx="569">
                  <c:v>45.59</c:v>
                </c:pt>
                <c:pt idx="570">
                  <c:v>48.17</c:v>
                </c:pt>
                <c:pt idx="571">
                  <c:v>45.47</c:v>
                </c:pt>
                <c:pt idx="572">
                  <c:v>47.97</c:v>
                </c:pt>
                <c:pt idx="573">
                  <c:v>49.72</c:v>
                </c:pt>
                <c:pt idx="574">
                  <c:v>49.43</c:v>
                </c:pt>
                <c:pt idx="575">
                  <c:v>63.29</c:v>
                </c:pt>
                <c:pt idx="576">
                  <c:v>58.27</c:v>
                </c:pt>
                <c:pt idx="577">
                  <c:v>63.99</c:v>
                </c:pt>
                <c:pt idx="578">
                  <c:v>58.28</c:v>
                </c:pt>
                <c:pt idx="579">
                  <c:v>58.84</c:v>
                </c:pt>
                <c:pt idx="580">
                  <c:v>60.52</c:v>
                </c:pt>
                <c:pt idx="581">
                  <c:v>58.71</c:v>
                </c:pt>
                <c:pt idx="582">
                  <c:v>58.11</c:v>
                </c:pt>
                <c:pt idx="583">
                  <c:v>52.41</c:v>
                </c:pt>
                <c:pt idx="584">
                  <c:v>52.08</c:v>
                </c:pt>
                <c:pt idx="585">
                  <c:v>53.28</c:v>
                </c:pt>
                <c:pt idx="586">
                  <c:v>52.36</c:v>
                </c:pt>
                <c:pt idx="587">
                  <c:v>56.12</c:v>
                </c:pt>
                <c:pt idx="588">
                  <c:v>54.65</c:v>
                </c:pt>
                <c:pt idx="589">
                  <c:v>53.44</c:v>
                </c:pt>
                <c:pt idx="590">
                  <c:v>51.8</c:v>
                </c:pt>
                <c:pt idx="591">
                  <c:v>49.7</c:v>
                </c:pt>
                <c:pt idx="592">
                  <c:v>47.18</c:v>
                </c:pt>
                <c:pt idx="593">
                  <c:v>47.52</c:v>
                </c:pt>
                <c:pt idx="594">
                  <c:v>48.2</c:v>
                </c:pt>
                <c:pt idx="595">
                  <c:v>48.02</c:v>
                </c:pt>
                <c:pt idx="596">
                  <c:v>47.99</c:v>
                </c:pt>
                <c:pt idx="597">
                  <c:v>38.08</c:v>
                </c:pt>
                <c:pt idx="598">
                  <c:v>44.78</c:v>
                </c:pt>
                <c:pt idx="599">
                  <c:v>41.54</c:v>
                </c:pt>
                <c:pt idx="600">
                  <c:v>48.21</c:v>
                </c:pt>
                <c:pt idx="601">
                  <c:v>48.74</c:v>
                </c:pt>
                <c:pt idx="602">
                  <c:v>46.43</c:v>
                </c:pt>
                <c:pt idx="603">
                  <c:v>45.74</c:v>
                </c:pt>
                <c:pt idx="604">
                  <c:v>42.89</c:v>
                </c:pt>
                <c:pt idx="605">
                  <c:v>40.659999999999997</c:v>
                </c:pt>
                <c:pt idx="606">
                  <c:v>40.299999999999997</c:v>
                </c:pt>
                <c:pt idx="607">
                  <c:v>38.6</c:v>
                </c:pt>
                <c:pt idx="608">
                  <c:v>39.25</c:v>
                </c:pt>
                <c:pt idx="609">
                  <c:v>40.76</c:v>
                </c:pt>
                <c:pt idx="610">
                  <c:v>39.93</c:v>
                </c:pt>
                <c:pt idx="611">
                  <c:v>40.46</c:v>
                </c:pt>
                <c:pt idx="612">
                  <c:v>38.49</c:v>
                </c:pt>
                <c:pt idx="613">
                  <c:v>40.200000000000003</c:v>
                </c:pt>
                <c:pt idx="614">
                  <c:v>40.1</c:v>
                </c:pt>
                <c:pt idx="615">
                  <c:v>40.200000000000003</c:v>
                </c:pt>
                <c:pt idx="616">
                  <c:v>41.44</c:v>
                </c:pt>
                <c:pt idx="617">
                  <c:v>42.86</c:v>
                </c:pt>
                <c:pt idx="618">
                  <c:v>38.46</c:v>
                </c:pt>
                <c:pt idx="619">
                  <c:v>38.51</c:v>
                </c:pt>
                <c:pt idx="620">
                  <c:v>38.31</c:v>
                </c:pt>
                <c:pt idx="621">
                  <c:v>34.08</c:v>
                </c:pt>
                <c:pt idx="622">
                  <c:v>33.53</c:v>
                </c:pt>
                <c:pt idx="623">
                  <c:v>33.75</c:v>
                </c:pt>
                <c:pt idx="624">
                  <c:v>34.31</c:v>
                </c:pt>
                <c:pt idx="625">
                  <c:v>32.25</c:v>
                </c:pt>
                <c:pt idx="626">
                  <c:v>31.24</c:v>
                </c:pt>
                <c:pt idx="627">
                  <c:v>32.47</c:v>
                </c:pt>
                <c:pt idx="628">
                  <c:v>31.74</c:v>
                </c:pt>
                <c:pt idx="629">
                  <c:v>32.380000000000003</c:v>
                </c:pt>
                <c:pt idx="630">
                  <c:v>33.07</c:v>
                </c:pt>
                <c:pt idx="631">
                  <c:v>33.01</c:v>
                </c:pt>
                <c:pt idx="632">
                  <c:v>32.26</c:v>
                </c:pt>
                <c:pt idx="633">
                  <c:v>33.520000000000003</c:v>
                </c:pt>
                <c:pt idx="634">
                  <c:v>34.42</c:v>
                </c:pt>
                <c:pt idx="635">
                  <c:v>31.49</c:v>
                </c:pt>
                <c:pt idx="636">
                  <c:v>30.41</c:v>
                </c:pt>
                <c:pt idx="637">
                  <c:v>30.86</c:v>
                </c:pt>
                <c:pt idx="638">
                  <c:v>29.64</c:v>
                </c:pt>
                <c:pt idx="639">
                  <c:v>32.020000000000003</c:v>
                </c:pt>
                <c:pt idx="640">
                  <c:v>30.53</c:v>
                </c:pt>
                <c:pt idx="641">
                  <c:v>31.83</c:v>
                </c:pt>
                <c:pt idx="642">
                  <c:v>38.159999999999997</c:v>
                </c:pt>
                <c:pt idx="643">
                  <c:v>29.47</c:v>
                </c:pt>
                <c:pt idx="644">
                  <c:v>34.65</c:v>
                </c:pt>
                <c:pt idx="645">
                  <c:v>30.93</c:v>
                </c:pt>
                <c:pt idx="646">
                  <c:v>30.06</c:v>
                </c:pt>
                <c:pt idx="647">
                  <c:v>31.95</c:v>
                </c:pt>
                <c:pt idx="648">
                  <c:v>31.81</c:v>
                </c:pt>
                <c:pt idx="649">
                  <c:v>34.340000000000003</c:v>
                </c:pt>
                <c:pt idx="650">
                  <c:v>35.29</c:v>
                </c:pt>
                <c:pt idx="651">
                  <c:v>34.299999999999997</c:v>
                </c:pt>
                <c:pt idx="652">
                  <c:v>33.380000000000003</c:v>
                </c:pt>
                <c:pt idx="653">
                  <c:v>34.590000000000003</c:v>
                </c:pt>
                <c:pt idx="654">
                  <c:v>35.520000000000003</c:v>
                </c:pt>
                <c:pt idx="655">
                  <c:v>33.630000000000003</c:v>
                </c:pt>
                <c:pt idx="656">
                  <c:v>31.9</c:v>
                </c:pt>
                <c:pt idx="657">
                  <c:v>32.72</c:v>
                </c:pt>
                <c:pt idx="658">
                  <c:v>32.42</c:v>
                </c:pt>
                <c:pt idx="659">
                  <c:v>33.729999999999997</c:v>
                </c:pt>
                <c:pt idx="660">
                  <c:v>36.49</c:v>
                </c:pt>
                <c:pt idx="661">
                  <c:v>35.71</c:v>
                </c:pt>
                <c:pt idx="662">
                  <c:v>36.17</c:v>
                </c:pt>
                <c:pt idx="663">
                  <c:v>36.880000000000003</c:v>
                </c:pt>
                <c:pt idx="664">
                  <c:v>37.43</c:v>
                </c:pt>
                <c:pt idx="665">
                  <c:v>42.4</c:v>
                </c:pt>
                <c:pt idx="666">
                  <c:v>46.49</c:v>
                </c:pt>
                <c:pt idx="667">
                  <c:v>40.700000000000003</c:v>
                </c:pt>
                <c:pt idx="668">
                  <c:v>38.17</c:v>
                </c:pt>
                <c:pt idx="669">
                  <c:v>37.75</c:v>
                </c:pt>
                <c:pt idx="670">
                  <c:v>35.69</c:v>
                </c:pt>
                <c:pt idx="671">
                  <c:v>33.159999999999997</c:v>
                </c:pt>
                <c:pt idx="672">
                  <c:v>30.66</c:v>
                </c:pt>
                <c:pt idx="673">
                  <c:v>29.82</c:v>
                </c:pt>
                <c:pt idx="674">
                  <c:v>29.76</c:v>
                </c:pt>
                <c:pt idx="675">
                  <c:v>30.17</c:v>
                </c:pt>
                <c:pt idx="676">
                  <c:v>31.67</c:v>
                </c:pt>
                <c:pt idx="677">
                  <c:v>32.61</c:v>
                </c:pt>
                <c:pt idx="678">
                  <c:v>31.55</c:v>
                </c:pt>
                <c:pt idx="679">
                  <c:v>31.03</c:v>
                </c:pt>
                <c:pt idx="680">
                  <c:v>31.54</c:v>
                </c:pt>
                <c:pt idx="681">
                  <c:v>29.78</c:v>
                </c:pt>
                <c:pt idx="682">
                  <c:v>31.88</c:v>
                </c:pt>
                <c:pt idx="683">
                  <c:v>31.68</c:v>
                </c:pt>
                <c:pt idx="684">
                  <c:v>32.54</c:v>
                </c:pt>
                <c:pt idx="685">
                  <c:v>32.99</c:v>
                </c:pt>
                <c:pt idx="686">
                  <c:v>32.020000000000003</c:v>
                </c:pt>
                <c:pt idx="687">
                  <c:v>33.65</c:v>
                </c:pt>
                <c:pt idx="688">
                  <c:v>34.28</c:v>
                </c:pt>
                <c:pt idx="689">
                  <c:v>34.200000000000003</c:v>
                </c:pt>
                <c:pt idx="690">
                  <c:v>30.1</c:v>
                </c:pt>
                <c:pt idx="691">
                  <c:v>32.58</c:v>
                </c:pt>
                <c:pt idx="692">
                  <c:v>31.61</c:v>
                </c:pt>
                <c:pt idx="693">
                  <c:v>33.119999999999997</c:v>
                </c:pt>
                <c:pt idx="694">
                  <c:v>32.89</c:v>
                </c:pt>
                <c:pt idx="695">
                  <c:v>34.03</c:v>
                </c:pt>
                <c:pt idx="696">
                  <c:v>33.64</c:v>
                </c:pt>
                <c:pt idx="697">
                  <c:v>37.72</c:v>
                </c:pt>
                <c:pt idx="698">
                  <c:v>34.700000000000003</c:v>
                </c:pt>
                <c:pt idx="699">
                  <c:v>31.71</c:v>
                </c:pt>
                <c:pt idx="700">
                  <c:v>33.380000000000003</c:v>
                </c:pt>
                <c:pt idx="701">
                  <c:v>34.32</c:v>
                </c:pt>
                <c:pt idx="702">
                  <c:v>34.85</c:v>
                </c:pt>
                <c:pt idx="703">
                  <c:v>35.630000000000003</c:v>
                </c:pt>
                <c:pt idx="704">
                  <c:v>40.68</c:v>
                </c:pt>
                <c:pt idx="705">
                  <c:v>30.33</c:v>
                </c:pt>
                <c:pt idx="706">
                  <c:v>31.36</c:v>
                </c:pt>
                <c:pt idx="707">
                  <c:v>36.22</c:v>
                </c:pt>
                <c:pt idx="708">
                  <c:v>34.17</c:v>
                </c:pt>
                <c:pt idx="709">
                  <c:v>35.020000000000003</c:v>
                </c:pt>
                <c:pt idx="710">
                  <c:v>30.96</c:v>
                </c:pt>
                <c:pt idx="711">
                  <c:v>33.24</c:v>
                </c:pt>
                <c:pt idx="712">
                  <c:v>33.01</c:v>
                </c:pt>
                <c:pt idx="713">
                  <c:v>34.979999999999997</c:v>
                </c:pt>
                <c:pt idx="714">
                  <c:v>37.869999999999997</c:v>
                </c:pt>
                <c:pt idx="715">
                  <c:v>40.33</c:v>
                </c:pt>
                <c:pt idx="716">
                  <c:v>39.29</c:v>
                </c:pt>
                <c:pt idx="717">
                  <c:v>38.57</c:v>
                </c:pt>
                <c:pt idx="718">
                  <c:v>40.46</c:v>
                </c:pt>
                <c:pt idx="719">
                  <c:v>40.71</c:v>
                </c:pt>
                <c:pt idx="720">
                  <c:v>40.51</c:v>
                </c:pt>
                <c:pt idx="721">
                  <c:v>39.75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DE2-4835-8860-8C26BBEA7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09056"/>
        <c:axId val="212704744"/>
      </c:lineChart>
      <c:lineChart>
        <c:grouping val="standard"/>
        <c:varyColors val="0"/>
        <c:ser>
          <c:idx val="1"/>
          <c:order val="1"/>
          <c:tx>
            <c:strRef>
              <c:f>'рис. 34'!$D$4</c:f>
              <c:strCache>
                <c:ptCount val="1"/>
                <c:pt idx="0">
                  <c:v>IMOEX (правая шкала)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'рис. 34'!$B$5:$B$726</c:f>
              <c:numCache>
                <c:formatCode>m/d/yyyy</c:formatCode>
                <c:ptCount val="722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44949</c:v>
                </c:pt>
                <c:pt idx="15">
                  <c:v>44950</c:v>
                </c:pt>
                <c:pt idx="16">
                  <c:v>44951</c:v>
                </c:pt>
                <c:pt idx="17">
                  <c:v>44952</c:v>
                </c:pt>
                <c:pt idx="18">
                  <c:v>44953</c:v>
                </c:pt>
                <c:pt idx="19">
                  <c:v>44956</c:v>
                </c:pt>
                <c:pt idx="20">
                  <c:v>44957</c:v>
                </c:pt>
                <c:pt idx="21">
                  <c:v>44958</c:v>
                </c:pt>
                <c:pt idx="22">
                  <c:v>44959</c:v>
                </c:pt>
                <c:pt idx="23">
                  <c:v>44960</c:v>
                </c:pt>
                <c:pt idx="24">
                  <c:v>44963</c:v>
                </c:pt>
                <c:pt idx="25">
                  <c:v>44964</c:v>
                </c:pt>
                <c:pt idx="26">
                  <c:v>44965</c:v>
                </c:pt>
                <c:pt idx="27">
                  <c:v>44966</c:v>
                </c:pt>
                <c:pt idx="28">
                  <c:v>44967</c:v>
                </c:pt>
                <c:pt idx="29">
                  <c:v>44970</c:v>
                </c:pt>
                <c:pt idx="30">
                  <c:v>44971</c:v>
                </c:pt>
                <c:pt idx="31">
                  <c:v>44972</c:v>
                </c:pt>
                <c:pt idx="32">
                  <c:v>44973</c:v>
                </c:pt>
                <c:pt idx="33">
                  <c:v>44974</c:v>
                </c:pt>
                <c:pt idx="34">
                  <c:v>44977</c:v>
                </c:pt>
                <c:pt idx="35">
                  <c:v>44978</c:v>
                </c:pt>
                <c:pt idx="36">
                  <c:v>44979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45006</c:v>
                </c:pt>
                <c:pt idx="54">
                  <c:v>45007</c:v>
                </c:pt>
                <c:pt idx="55">
                  <c:v>45008</c:v>
                </c:pt>
                <c:pt idx="56">
                  <c:v>45009</c:v>
                </c:pt>
                <c:pt idx="57">
                  <c:v>45012</c:v>
                </c:pt>
                <c:pt idx="58">
                  <c:v>45013</c:v>
                </c:pt>
                <c:pt idx="59">
                  <c:v>45014</c:v>
                </c:pt>
                <c:pt idx="60">
                  <c:v>45015</c:v>
                </c:pt>
                <c:pt idx="61">
                  <c:v>45016</c:v>
                </c:pt>
                <c:pt idx="62">
                  <c:v>45019</c:v>
                </c:pt>
                <c:pt idx="63">
                  <c:v>45020</c:v>
                </c:pt>
                <c:pt idx="64">
                  <c:v>45021</c:v>
                </c:pt>
                <c:pt idx="65">
                  <c:v>45022</c:v>
                </c:pt>
                <c:pt idx="66">
                  <c:v>45023</c:v>
                </c:pt>
                <c:pt idx="67">
                  <c:v>45026</c:v>
                </c:pt>
                <c:pt idx="68">
                  <c:v>45027</c:v>
                </c:pt>
                <c:pt idx="69">
                  <c:v>45028</c:v>
                </c:pt>
                <c:pt idx="70">
                  <c:v>45029</c:v>
                </c:pt>
                <c:pt idx="71">
                  <c:v>45030</c:v>
                </c:pt>
                <c:pt idx="72">
                  <c:v>45033</c:v>
                </c:pt>
                <c:pt idx="73">
                  <c:v>45034</c:v>
                </c:pt>
                <c:pt idx="74">
                  <c:v>45035</c:v>
                </c:pt>
                <c:pt idx="75">
                  <c:v>45036</c:v>
                </c:pt>
                <c:pt idx="76">
                  <c:v>45037</c:v>
                </c:pt>
                <c:pt idx="77">
                  <c:v>45040</c:v>
                </c:pt>
                <c:pt idx="78">
                  <c:v>45041</c:v>
                </c:pt>
                <c:pt idx="79">
                  <c:v>45042</c:v>
                </c:pt>
                <c:pt idx="80">
                  <c:v>45043</c:v>
                </c:pt>
                <c:pt idx="81">
                  <c:v>45044</c:v>
                </c:pt>
                <c:pt idx="82">
                  <c:v>45048</c:v>
                </c:pt>
                <c:pt idx="83">
                  <c:v>45049</c:v>
                </c:pt>
                <c:pt idx="84">
                  <c:v>45050</c:v>
                </c:pt>
                <c:pt idx="85">
                  <c:v>45051</c:v>
                </c:pt>
                <c:pt idx="86">
                  <c:v>45054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45064</c:v>
                </c:pt>
                <c:pt idx="94">
                  <c:v>45065</c:v>
                </c:pt>
                <c:pt idx="95">
                  <c:v>45068</c:v>
                </c:pt>
                <c:pt idx="96">
                  <c:v>45069</c:v>
                </c:pt>
                <c:pt idx="97">
                  <c:v>45070</c:v>
                </c:pt>
                <c:pt idx="98">
                  <c:v>45071</c:v>
                </c:pt>
                <c:pt idx="99">
                  <c:v>45072</c:v>
                </c:pt>
                <c:pt idx="100">
                  <c:v>45075</c:v>
                </c:pt>
                <c:pt idx="101">
                  <c:v>45076</c:v>
                </c:pt>
                <c:pt idx="102">
                  <c:v>45077</c:v>
                </c:pt>
                <c:pt idx="103">
                  <c:v>45078</c:v>
                </c:pt>
                <c:pt idx="104">
                  <c:v>45079</c:v>
                </c:pt>
                <c:pt idx="105">
                  <c:v>45082</c:v>
                </c:pt>
                <c:pt idx="106">
                  <c:v>45083</c:v>
                </c:pt>
                <c:pt idx="107">
                  <c:v>45084</c:v>
                </c:pt>
                <c:pt idx="108">
                  <c:v>45085</c:v>
                </c:pt>
                <c:pt idx="109">
                  <c:v>45086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45099</c:v>
                </c:pt>
                <c:pt idx="118">
                  <c:v>45100</c:v>
                </c:pt>
                <c:pt idx="119">
                  <c:v>45103</c:v>
                </c:pt>
                <c:pt idx="120">
                  <c:v>45104</c:v>
                </c:pt>
                <c:pt idx="121">
                  <c:v>45105</c:v>
                </c:pt>
                <c:pt idx="122">
                  <c:v>45106</c:v>
                </c:pt>
                <c:pt idx="123">
                  <c:v>45107</c:v>
                </c:pt>
                <c:pt idx="124">
                  <c:v>45110</c:v>
                </c:pt>
                <c:pt idx="125">
                  <c:v>45111</c:v>
                </c:pt>
                <c:pt idx="126">
                  <c:v>45112</c:v>
                </c:pt>
                <c:pt idx="127">
                  <c:v>45113</c:v>
                </c:pt>
                <c:pt idx="128">
                  <c:v>45114</c:v>
                </c:pt>
                <c:pt idx="129">
                  <c:v>45117</c:v>
                </c:pt>
                <c:pt idx="130">
                  <c:v>45118</c:v>
                </c:pt>
                <c:pt idx="131">
                  <c:v>45119</c:v>
                </c:pt>
                <c:pt idx="132">
                  <c:v>45120</c:v>
                </c:pt>
                <c:pt idx="133">
                  <c:v>45121</c:v>
                </c:pt>
                <c:pt idx="134">
                  <c:v>45124</c:v>
                </c:pt>
                <c:pt idx="135">
                  <c:v>45125</c:v>
                </c:pt>
                <c:pt idx="136">
                  <c:v>45126</c:v>
                </c:pt>
                <c:pt idx="137">
                  <c:v>45127</c:v>
                </c:pt>
                <c:pt idx="138">
                  <c:v>45128</c:v>
                </c:pt>
                <c:pt idx="139">
                  <c:v>45131</c:v>
                </c:pt>
                <c:pt idx="140">
                  <c:v>45132</c:v>
                </c:pt>
                <c:pt idx="141">
                  <c:v>45133</c:v>
                </c:pt>
                <c:pt idx="142">
                  <c:v>45134</c:v>
                </c:pt>
                <c:pt idx="143">
                  <c:v>45135</c:v>
                </c:pt>
                <c:pt idx="144">
                  <c:v>45138</c:v>
                </c:pt>
                <c:pt idx="145">
                  <c:v>45139</c:v>
                </c:pt>
                <c:pt idx="146">
                  <c:v>45140</c:v>
                </c:pt>
                <c:pt idx="147">
                  <c:v>45141</c:v>
                </c:pt>
                <c:pt idx="148">
                  <c:v>45142</c:v>
                </c:pt>
                <c:pt idx="149">
                  <c:v>45145</c:v>
                </c:pt>
                <c:pt idx="150">
                  <c:v>45146</c:v>
                </c:pt>
                <c:pt idx="151">
                  <c:v>45147</c:v>
                </c:pt>
                <c:pt idx="152">
                  <c:v>45148</c:v>
                </c:pt>
                <c:pt idx="153">
                  <c:v>45149</c:v>
                </c:pt>
                <c:pt idx="154">
                  <c:v>45152</c:v>
                </c:pt>
                <c:pt idx="155">
                  <c:v>45153</c:v>
                </c:pt>
                <c:pt idx="156">
                  <c:v>45154</c:v>
                </c:pt>
                <c:pt idx="157">
                  <c:v>45155</c:v>
                </c:pt>
                <c:pt idx="158">
                  <c:v>45156</c:v>
                </c:pt>
                <c:pt idx="159">
                  <c:v>45159</c:v>
                </c:pt>
                <c:pt idx="160">
                  <c:v>45160</c:v>
                </c:pt>
                <c:pt idx="161">
                  <c:v>45161</c:v>
                </c:pt>
                <c:pt idx="162">
                  <c:v>45162</c:v>
                </c:pt>
                <c:pt idx="163">
                  <c:v>45163</c:v>
                </c:pt>
                <c:pt idx="164">
                  <c:v>45166</c:v>
                </c:pt>
                <c:pt idx="165">
                  <c:v>45167</c:v>
                </c:pt>
                <c:pt idx="166">
                  <c:v>45168</c:v>
                </c:pt>
                <c:pt idx="167">
                  <c:v>45169</c:v>
                </c:pt>
                <c:pt idx="168">
                  <c:v>45170</c:v>
                </c:pt>
                <c:pt idx="169">
                  <c:v>45173</c:v>
                </c:pt>
                <c:pt idx="170">
                  <c:v>45174</c:v>
                </c:pt>
                <c:pt idx="171">
                  <c:v>45175</c:v>
                </c:pt>
                <c:pt idx="172">
                  <c:v>45176</c:v>
                </c:pt>
                <c:pt idx="173">
                  <c:v>45177</c:v>
                </c:pt>
                <c:pt idx="174">
                  <c:v>45180</c:v>
                </c:pt>
                <c:pt idx="175">
                  <c:v>45181</c:v>
                </c:pt>
                <c:pt idx="176">
                  <c:v>45182</c:v>
                </c:pt>
                <c:pt idx="177">
                  <c:v>45183</c:v>
                </c:pt>
                <c:pt idx="178">
                  <c:v>45184</c:v>
                </c:pt>
                <c:pt idx="179">
                  <c:v>45187</c:v>
                </c:pt>
                <c:pt idx="180">
                  <c:v>45188</c:v>
                </c:pt>
                <c:pt idx="181">
                  <c:v>45189</c:v>
                </c:pt>
                <c:pt idx="182">
                  <c:v>45190</c:v>
                </c:pt>
                <c:pt idx="183">
                  <c:v>45191</c:v>
                </c:pt>
                <c:pt idx="184">
                  <c:v>45194</c:v>
                </c:pt>
                <c:pt idx="185">
                  <c:v>45195</c:v>
                </c:pt>
                <c:pt idx="186">
                  <c:v>45196</c:v>
                </c:pt>
                <c:pt idx="187">
                  <c:v>45197</c:v>
                </c:pt>
                <c:pt idx="188">
                  <c:v>45198</c:v>
                </c:pt>
                <c:pt idx="189">
                  <c:v>45201</c:v>
                </c:pt>
                <c:pt idx="190">
                  <c:v>45202</c:v>
                </c:pt>
                <c:pt idx="191">
                  <c:v>45203</c:v>
                </c:pt>
                <c:pt idx="192">
                  <c:v>45204</c:v>
                </c:pt>
                <c:pt idx="193">
                  <c:v>45205</c:v>
                </c:pt>
                <c:pt idx="194">
                  <c:v>45208</c:v>
                </c:pt>
                <c:pt idx="195">
                  <c:v>45209</c:v>
                </c:pt>
                <c:pt idx="196">
                  <c:v>45210</c:v>
                </c:pt>
                <c:pt idx="197">
                  <c:v>45211</c:v>
                </c:pt>
                <c:pt idx="198">
                  <c:v>45212</c:v>
                </c:pt>
                <c:pt idx="199">
                  <c:v>45215</c:v>
                </c:pt>
                <c:pt idx="200">
                  <c:v>45216</c:v>
                </c:pt>
                <c:pt idx="201">
                  <c:v>45217</c:v>
                </c:pt>
                <c:pt idx="202">
                  <c:v>45218</c:v>
                </c:pt>
                <c:pt idx="203">
                  <c:v>45219</c:v>
                </c:pt>
                <c:pt idx="204">
                  <c:v>45222</c:v>
                </c:pt>
                <c:pt idx="205">
                  <c:v>45223</c:v>
                </c:pt>
                <c:pt idx="206">
                  <c:v>45224</c:v>
                </c:pt>
                <c:pt idx="207">
                  <c:v>45225</c:v>
                </c:pt>
                <c:pt idx="208">
                  <c:v>45226</c:v>
                </c:pt>
                <c:pt idx="209">
                  <c:v>45229</c:v>
                </c:pt>
                <c:pt idx="210">
                  <c:v>45230</c:v>
                </c:pt>
                <c:pt idx="211">
                  <c:v>45231</c:v>
                </c:pt>
                <c:pt idx="212">
                  <c:v>45232</c:v>
                </c:pt>
                <c:pt idx="213">
                  <c:v>45233</c:v>
                </c:pt>
                <c:pt idx="214">
                  <c:v>45236</c:v>
                </c:pt>
                <c:pt idx="215">
                  <c:v>45237</c:v>
                </c:pt>
                <c:pt idx="216">
                  <c:v>45238</c:v>
                </c:pt>
                <c:pt idx="217">
                  <c:v>45239</c:v>
                </c:pt>
                <c:pt idx="218">
                  <c:v>45240</c:v>
                </c:pt>
                <c:pt idx="219">
                  <c:v>45243</c:v>
                </c:pt>
                <c:pt idx="220">
                  <c:v>45244</c:v>
                </c:pt>
                <c:pt idx="221">
                  <c:v>45245</c:v>
                </c:pt>
                <c:pt idx="222">
                  <c:v>45246</c:v>
                </c:pt>
                <c:pt idx="223">
                  <c:v>45247</c:v>
                </c:pt>
                <c:pt idx="224">
                  <c:v>45250</c:v>
                </c:pt>
                <c:pt idx="225">
                  <c:v>45251</c:v>
                </c:pt>
                <c:pt idx="226">
                  <c:v>45252</c:v>
                </c:pt>
                <c:pt idx="227">
                  <c:v>45253</c:v>
                </c:pt>
                <c:pt idx="228">
                  <c:v>45254</c:v>
                </c:pt>
                <c:pt idx="229">
                  <c:v>45257</c:v>
                </c:pt>
                <c:pt idx="230">
                  <c:v>45258</c:v>
                </c:pt>
                <c:pt idx="231">
                  <c:v>45259</c:v>
                </c:pt>
                <c:pt idx="232">
                  <c:v>45260</c:v>
                </c:pt>
                <c:pt idx="233">
                  <c:v>45261</c:v>
                </c:pt>
                <c:pt idx="234">
                  <c:v>45264</c:v>
                </c:pt>
                <c:pt idx="235">
                  <c:v>45265</c:v>
                </c:pt>
                <c:pt idx="236">
                  <c:v>45266</c:v>
                </c:pt>
                <c:pt idx="237">
                  <c:v>45267</c:v>
                </c:pt>
                <c:pt idx="238">
                  <c:v>45268</c:v>
                </c:pt>
                <c:pt idx="239">
                  <c:v>45271</c:v>
                </c:pt>
                <c:pt idx="240">
                  <c:v>45272</c:v>
                </c:pt>
                <c:pt idx="241">
                  <c:v>45273</c:v>
                </c:pt>
                <c:pt idx="242">
                  <c:v>45274</c:v>
                </c:pt>
                <c:pt idx="243">
                  <c:v>45275</c:v>
                </c:pt>
                <c:pt idx="244">
                  <c:v>45278</c:v>
                </c:pt>
                <c:pt idx="245">
                  <c:v>45279</c:v>
                </c:pt>
                <c:pt idx="246">
                  <c:v>45280</c:v>
                </c:pt>
                <c:pt idx="247">
                  <c:v>45281</c:v>
                </c:pt>
                <c:pt idx="248">
                  <c:v>45282</c:v>
                </c:pt>
                <c:pt idx="249">
                  <c:v>45285</c:v>
                </c:pt>
                <c:pt idx="250">
                  <c:v>45286</c:v>
                </c:pt>
                <c:pt idx="251">
                  <c:v>45287</c:v>
                </c:pt>
                <c:pt idx="252">
                  <c:v>45288</c:v>
                </c:pt>
                <c:pt idx="253">
                  <c:v>45289</c:v>
                </c:pt>
                <c:pt idx="254">
                  <c:v>45294</c:v>
                </c:pt>
                <c:pt idx="255">
                  <c:v>45295</c:v>
                </c:pt>
                <c:pt idx="256">
                  <c:v>45296</c:v>
                </c:pt>
                <c:pt idx="257">
                  <c:v>45299</c:v>
                </c:pt>
                <c:pt idx="258">
                  <c:v>45300</c:v>
                </c:pt>
                <c:pt idx="259">
                  <c:v>45301</c:v>
                </c:pt>
                <c:pt idx="260">
                  <c:v>45302</c:v>
                </c:pt>
                <c:pt idx="261">
                  <c:v>45303</c:v>
                </c:pt>
                <c:pt idx="262">
                  <c:v>45306</c:v>
                </c:pt>
                <c:pt idx="263">
                  <c:v>45307</c:v>
                </c:pt>
                <c:pt idx="264">
                  <c:v>45308</c:v>
                </c:pt>
                <c:pt idx="265">
                  <c:v>45309</c:v>
                </c:pt>
                <c:pt idx="266">
                  <c:v>45310</c:v>
                </c:pt>
                <c:pt idx="267">
                  <c:v>45313</c:v>
                </c:pt>
                <c:pt idx="268">
                  <c:v>45314</c:v>
                </c:pt>
                <c:pt idx="269">
                  <c:v>45315</c:v>
                </c:pt>
                <c:pt idx="270">
                  <c:v>45316</c:v>
                </c:pt>
                <c:pt idx="271">
                  <c:v>45317</c:v>
                </c:pt>
                <c:pt idx="272">
                  <c:v>45320</c:v>
                </c:pt>
                <c:pt idx="273">
                  <c:v>45321</c:v>
                </c:pt>
                <c:pt idx="274">
                  <c:v>45322</c:v>
                </c:pt>
                <c:pt idx="275">
                  <c:v>45323</c:v>
                </c:pt>
                <c:pt idx="276">
                  <c:v>45324</c:v>
                </c:pt>
                <c:pt idx="277">
                  <c:v>45327</c:v>
                </c:pt>
                <c:pt idx="278">
                  <c:v>45328</c:v>
                </c:pt>
                <c:pt idx="279">
                  <c:v>45329</c:v>
                </c:pt>
                <c:pt idx="280">
                  <c:v>45330</c:v>
                </c:pt>
                <c:pt idx="281">
                  <c:v>45331</c:v>
                </c:pt>
                <c:pt idx="282">
                  <c:v>45334</c:v>
                </c:pt>
                <c:pt idx="283">
                  <c:v>45335</c:v>
                </c:pt>
                <c:pt idx="284">
                  <c:v>45336</c:v>
                </c:pt>
                <c:pt idx="285">
                  <c:v>45337</c:v>
                </c:pt>
                <c:pt idx="286">
                  <c:v>45338</c:v>
                </c:pt>
                <c:pt idx="287">
                  <c:v>45341</c:v>
                </c:pt>
                <c:pt idx="288">
                  <c:v>45342</c:v>
                </c:pt>
                <c:pt idx="289">
                  <c:v>45343</c:v>
                </c:pt>
                <c:pt idx="290">
                  <c:v>45344</c:v>
                </c:pt>
                <c:pt idx="291">
                  <c:v>45348</c:v>
                </c:pt>
                <c:pt idx="292">
                  <c:v>45349</c:v>
                </c:pt>
                <c:pt idx="293">
                  <c:v>45350</c:v>
                </c:pt>
                <c:pt idx="294">
                  <c:v>45351</c:v>
                </c:pt>
                <c:pt idx="295">
                  <c:v>45352</c:v>
                </c:pt>
                <c:pt idx="296">
                  <c:v>45355</c:v>
                </c:pt>
                <c:pt idx="297">
                  <c:v>45356</c:v>
                </c:pt>
                <c:pt idx="298">
                  <c:v>45357</c:v>
                </c:pt>
                <c:pt idx="299">
                  <c:v>45358</c:v>
                </c:pt>
                <c:pt idx="300">
                  <c:v>45362</c:v>
                </c:pt>
                <c:pt idx="301">
                  <c:v>45363</c:v>
                </c:pt>
                <c:pt idx="302">
                  <c:v>45364</c:v>
                </c:pt>
                <c:pt idx="303">
                  <c:v>45365</c:v>
                </c:pt>
                <c:pt idx="304">
                  <c:v>45366</c:v>
                </c:pt>
                <c:pt idx="305">
                  <c:v>45369</c:v>
                </c:pt>
                <c:pt idx="306">
                  <c:v>45370</c:v>
                </c:pt>
                <c:pt idx="307">
                  <c:v>45371</c:v>
                </c:pt>
                <c:pt idx="308">
                  <c:v>45372</c:v>
                </c:pt>
                <c:pt idx="309">
                  <c:v>45373</c:v>
                </c:pt>
                <c:pt idx="310">
                  <c:v>45376</c:v>
                </c:pt>
                <c:pt idx="311">
                  <c:v>45377</c:v>
                </c:pt>
                <c:pt idx="312">
                  <c:v>45378</c:v>
                </c:pt>
                <c:pt idx="313">
                  <c:v>45379</c:v>
                </c:pt>
                <c:pt idx="314">
                  <c:v>45380</c:v>
                </c:pt>
                <c:pt idx="315">
                  <c:v>45383</c:v>
                </c:pt>
                <c:pt idx="316">
                  <c:v>45384</c:v>
                </c:pt>
                <c:pt idx="317">
                  <c:v>45385</c:v>
                </c:pt>
                <c:pt idx="318">
                  <c:v>45386</c:v>
                </c:pt>
                <c:pt idx="319">
                  <c:v>45387</c:v>
                </c:pt>
                <c:pt idx="320">
                  <c:v>45390</c:v>
                </c:pt>
                <c:pt idx="321">
                  <c:v>45391</c:v>
                </c:pt>
                <c:pt idx="322">
                  <c:v>45392</c:v>
                </c:pt>
                <c:pt idx="323">
                  <c:v>45393</c:v>
                </c:pt>
                <c:pt idx="324">
                  <c:v>45394</c:v>
                </c:pt>
                <c:pt idx="325">
                  <c:v>45397</c:v>
                </c:pt>
                <c:pt idx="326">
                  <c:v>45398</c:v>
                </c:pt>
                <c:pt idx="327">
                  <c:v>45399</c:v>
                </c:pt>
                <c:pt idx="328">
                  <c:v>45400</c:v>
                </c:pt>
                <c:pt idx="329">
                  <c:v>45401</c:v>
                </c:pt>
                <c:pt idx="330">
                  <c:v>45404</c:v>
                </c:pt>
                <c:pt idx="331">
                  <c:v>45405</c:v>
                </c:pt>
                <c:pt idx="332">
                  <c:v>45406</c:v>
                </c:pt>
                <c:pt idx="333">
                  <c:v>45407</c:v>
                </c:pt>
                <c:pt idx="334">
                  <c:v>45408</c:v>
                </c:pt>
                <c:pt idx="335">
                  <c:v>45409</c:v>
                </c:pt>
                <c:pt idx="336">
                  <c:v>45411</c:v>
                </c:pt>
                <c:pt idx="337">
                  <c:v>45412</c:v>
                </c:pt>
                <c:pt idx="338">
                  <c:v>45414</c:v>
                </c:pt>
                <c:pt idx="339">
                  <c:v>45415</c:v>
                </c:pt>
                <c:pt idx="340">
                  <c:v>45418</c:v>
                </c:pt>
                <c:pt idx="341">
                  <c:v>45419</c:v>
                </c:pt>
                <c:pt idx="342">
                  <c:v>45420</c:v>
                </c:pt>
                <c:pt idx="343">
                  <c:v>45422</c:v>
                </c:pt>
                <c:pt idx="344">
                  <c:v>45425</c:v>
                </c:pt>
                <c:pt idx="345">
                  <c:v>45426</c:v>
                </c:pt>
                <c:pt idx="346">
                  <c:v>45427</c:v>
                </c:pt>
                <c:pt idx="347">
                  <c:v>45428</c:v>
                </c:pt>
                <c:pt idx="348">
                  <c:v>45429</c:v>
                </c:pt>
                <c:pt idx="349">
                  <c:v>45432</c:v>
                </c:pt>
                <c:pt idx="350">
                  <c:v>45433</c:v>
                </c:pt>
                <c:pt idx="351">
                  <c:v>45434</c:v>
                </c:pt>
                <c:pt idx="352">
                  <c:v>45435</c:v>
                </c:pt>
                <c:pt idx="353">
                  <c:v>45436</c:v>
                </c:pt>
                <c:pt idx="354">
                  <c:v>45439</c:v>
                </c:pt>
                <c:pt idx="355">
                  <c:v>45440</c:v>
                </c:pt>
                <c:pt idx="356">
                  <c:v>45441</c:v>
                </c:pt>
                <c:pt idx="357">
                  <c:v>45442</c:v>
                </c:pt>
                <c:pt idx="358">
                  <c:v>45443</c:v>
                </c:pt>
                <c:pt idx="359">
                  <c:v>45446</c:v>
                </c:pt>
                <c:pt idx="360">
                  <c:v>45447</c:v>
                </c:pt>
                <c:pt idx="361">
                  <c:v>45448</c:v>
                </c:pt>
                <c:pt idx="362">
                  <c:v>45449</c:v>
                </c:pt>
                <c:pt idx="363">
                  <c:v>45450</c:v>
                </c:pt>
                <c:pt idx="364">
                  <c:v>45453</c:v>
                </c:pt>
                <c:pt idx="365">
                  <c:v>45454</c:v>
                </c:pt>
                <c:pt idx="366">
                  <c:v>45456</c:v>
                </c:pt>
                <c:pt idx="367">
                  <c:v>45457</c:v>
                </c:pt>
                <c:pt idx="368">
                  <c:v>45460</c:v>
                </c:pt>
                <c:pt idx="369">
                  <c:v>45461</c:v>
                </c:pt>
                <c:pt idx="370">
                  <c:v>45462</c:v>
                </c:pt>
                <c:pt idx="371">
                  <c:v>45463</c:v>
                </c:pt>
                <c:pt idx="372">
                  <c:v>45464</c:v>
                </c:pt>
                <c:pt idx="373">
                  <c:v>45467</c:v>
                </c:pt>
                <c:pt idx="374">
                  <c:v>45468</c:v>
                </c:pt>
                <c:pt idx="375">
                  <c:v>45469</c:v>
                </c:pt>
                <c:pt idx="376">
                  <c:v>45470</c:v>
                </c:pt>
                <c:pt idx="377">
                  <c:v>45471</c:v>
                </c:pt>
                <c:pt idx="378">
                  <c:v>45474</c:v>
                </c:pt>
                <c:pt idx="379">
                  <c:v>45475</c:v>
                </c:pt>
                <c:pt idx="380">
                  <c:v>45476</c:v>
                </c:pt>
                <c:pt idx="381">
                  <c:v>45477</c:v>
                </c:pt>
                <c:pt idx="382">
                  <c:v>45478</c:v>
                </c:pt>
                <c:pt idx="383">
                  <c:v>45481</c:v>
                </c:pt>
                <c:pt idx="384">
                  <c:v>45482</c:v>
                </c:pt>
                <c:pt idx="385">
                  <c:v>45483</c:v>
                </c:pt>
                <c:pt idx="386">
                  <c:v>45484</c:v>
                </c:pt>
                <c:pt idx="387">
                  <c:v>45485</c:v>
                </c:pt>
                <c:pt idx="388">
                  <c:v>45488</c:v>
                </c:pt>
                <c:pt idx="389">
                  <c:v>45489</c:v>
                </c:pt>
                <c:pt idx="390">
                  <c:v>45490</c:v>
                </c:pt>
                <c:pt idx="391">
                  <c:v>45491</c:v>
                </c:pt>
                <c:pt idx="392">
                  <c:v>45492</c:v>
                </c:pt>
                <c:pt idx="393">
                  <c:v>45495</c:v>
                </c:pt>
                <c:pt idx="394">
                  <c:v>45496</c:v>
                </c:pt>
                <c:pt idx="395">
                  <c:v>45497</c:v>
                </c:pt>
                <c:pt idx="396">
                  <c:v>45498</c:v>
                </c:pt>
                <c:pt idx="397">
                  <c:v>45499</c:v>
                </c:pt>
                <c:pt idx="398">
                  <c:v>45502</c:v>
                </c:pt>
                <c:pt idx="399">
                  <c:v>45503</c:v>
                </c:pt>
                <c:pt idx="400">
                  <c:v>45504</c:v>
                </c:pt>
                <c:pt idx="401">
                  <c:v>45505</c:v>
                </c:pt>
                <c:pt idx="402">
                  <c:v>45506</c:v>
                </c:pt>
                <c:pt idx="403">
                  <c:v>45509</c:v>
                </c:pt>
                <c:pt idx="404">
                  <c:v>45510</c:v>
                </c:pt>
                <c:pt idx="405">
                  <c:v>45511</c:v>
                </c:pt>
                <c:pt idx="406">
                  <c:v>45512</c:v>
                </c:pt>
                <c:pt idx="407">
                  <c:v>45513</c:v>
                </c:pt>
                <c:pt idx="408">
                  <c:v>45516</c:v>
                </c:pt>
                <c:pt idx="409">
                  <c:v>45517</c:v>
                </c:pt>
                <c:pt idx="410">
                  <c:v>45518</c:v>
                </c:pt>
                <c:pt idx="411">
                  <c:v>45519</c:v>
                </c:pt>
                <c:pt idx="412">
                  <c:v>45520</c:v>
                </c:pt>
                <c:pt idx="413">
                  <c:v>45523</c:v>
                </c:pt>
                <c:pt idx="414">
                  <c:v>45524</c:v>
                </c:pt>
                <c:pt idx="415">
                  <c:v>45525</c:v>
                </c:pt>
                <c:pt idx="416">
                  <c:v>45526</c:v>
                </c:pt>
                <c:pt idx="417">
                  <c:v>45527</c:v>
                </c:pt>
                <c:pt idx="418">
                  <c:v>45530</c:v>
                </c:pt>
                <c:pt idx="419">
                  <c:v>45531</c:v>
                </c:pt>
                <c:pt idx="420">
                  <c:v>45532</c:v>
                </c:pt>
                <c:pt idx="421">
                  <c:v>45533</c:v>
                </c:pt>
                <c:pt idx="422">
                  <c:v>45534</c:v>
                </c:pt>
                <c:pt idx="423">
                  <c:v>45537</c:v>
                </c:pt>
                <c:pt idx="424">
                  <c:v>45538</c:v>
                </c:pt>
                <c:pt idx="425">
                  <c:v>45539</c:v>
                </c:pt>
                <c:pt idx="426">
                  <c:v>45540</c:v>
                </c:pt>
                <c:pt idx="427">
                  <c:v>45541</c:v>
                </c:pt>
                <c:pt idx="428">
                  <c:v>45544</c:v>
                </c:pt>
                <c:pt idx="429">
                  <c:v>45545</c:v>
                </c:pt>
                <c:pt idx="430">
                  <c:v>45546</c:v>
                </c:pt>
                <c:pt idx="431">
                  <c:v>45547</c:v>
                </c:pt>
                <c:pt idx="432">
                  <c:v>45548</c:v>
                </c:pt>
                <c:pt idx="433">
                  <c:v>45551</c:v>
                </c:pt>
                <c:pt idx="434">
                  <c:v>45552</c:v>
                </c:pt>
                <c:pt idx="435">
                  <c:v>45553</c:v>
                </c:pt>
                <c:pt idx="436">
                  <c:v>45554</c:v>
                </c:pt>
                <c:pt idx="437">
                  <c:v>45555</c:v>
                </c:pt>
                <c:pt idx="438">
                  <c:v>45558</c:v>
                </c:pt>
                <c:pt idx="439">
                  <c:v>45559</c:v>
                </c:pt>
                <c:pt idx="440">
                  <c:v>45560</c:v>
                </c:pt>
                <c:pt idx="441">
                  <c:v>45561</c:v>
                </c:pt>
                <c:pt idx="442">
                  <c:v>45562</c:v>
                </c:pt>
                <c:pt idx="443">
                  <c:v>45565</c:v>
                </c:pt>
                <c:pt idx="444">
                  <c:v>45566</c:v>
                </c:pt>
                <c:pt idx="445">
                  <c:v>45567</c:v>
                </c:pt>
                <c:pt idx="446">
                  <c:v>45568</c:v>
                </c:pt>
                <c:pt idx="447">
                  <c:v>45569</c:v>
                </c:pt>
                <c:pt idx="448">
                  <c:v>45572</c:v>
                </c:pt>
                <c:pt idx="449">
                  <c:v>45573</c:v>
                </c:pt>
                <c:pt idx="450">
                  <c:v>45574</c:v>
                </c:pt>
                <c:pt idx="451">
                  <c:v>45575</c:v>
                </c:pt>
                <c:pt idx="452">
                  <c:v>45576</c:v>
                </c:pt>
                <c:pt idx="453">
                  <c:v>45579</c:v>
                </c:pt>
                <c:pt idx="454">
                  <c:v>45580</c:v>
                </c:pt>
                <c:pt idx="455">
                  <c:v>45581</c:v>
                </c:pt>
                <c:pt idx="456">
                  <c:v>45582</c:v>
                </c:pt>
                <c:pt idx="457">
                  <c:v>45583</c:v>
                </c:pt>
                <c:pt idx="458">
                  <c:v>45586</c:v>
                </c:pt>
                <c:pt idx="459">
                  <c:v>45587</c:v>
                </c:pt>
                <c:pt idx="460">
                  <c:v>45588</c:v>
                </c:pt>
                <c:pt idx="461">
                  <c:v>45589</c:v>
                </c:pt>
                <c:pt idx="462">
                  <c:v>45590</c:v>
                </c:pt>
                <c:pt idx="463">
                  <c:v>45593</c:v>
                </c:pt>
                <c:pt idx="464">
                  <c:v>45594</c:v>
                </c:pt>
                <c:pt idx="465">
                  <c:v>45595</c:v>
                </c:pt>
                <c:pt idx="466">
                  <c:v>45596</c:v>
                </c:pt>
                <c:pt idx="467">
                  <c:v>45597</c:v>
                </c:pt>
                <c:pt idx="468">
                  <c:v>45598</c:v>
                </c:pt>
                <c:pt idx="469">
                  <c:v>45601</c:v>
                </c:pt>
                <c:pt idx="470">
                  <c:v>45602</c:v>
                </c:pt>
                <c:pt idx="471">
                  <c:v>45603</c:v>
                </c:pt>
                <c:pt idx="472">
                  <c:v>45604</c:v>
                </c:pt>
                <c:pt idx="473">
                  <c:v>45607</c:v>
                </c:pt>
                <c:pt idx="474">
                  <c:v>45608</c:v>
                </c:pt>
                <c:pt idx="475">
                  <c:v>45609</c:v>
                </c:pt>
                <c:pt idx="476">
                  <c:v>45610</c:v>
                </c:pt>
                <c:pt idx="477">
                  <c:v>45611</c:v>
                </c:pt>
                <c:pt idx="478">
                  <c:v>45614</c:v>
                </c:pt>
                <c:pt idx="479">
                  <c:v>45615</c:v>
                </c:pt>
                <c:pt idx="480">
                  <c:v>45616</c:v>
                </c:pt>
                <c:pt idx="481">
                  <c:v>45617</c:v>
                </c:pt>
                <c:pt idx="482">
                  <c:v>45618</c:v>
                </c:pt>
                <c:pt idx="483">
                  <c:v>45621</c:v>
                </c:pt>
                <c:pt idx="484">
                  <c:v>45622</c:v>
                </c:pt>
                <c:pt idx="485">
                  <c:v>45623</c:v>
                </c:pt>
                <c:pt idx="486">
                  <c:v>45624</c:v>
                </c:pt>
                <c:pt idx="487">
                  <c:v>45625</c:v>
                </c:pt>
                <c:pt idx="488">
                  <c:v>45628</c:v>
                </c:pt>
                <c:pt idx="489">
                  <c:v>45629</c:v>
                </c:pt>
                <c:pt idx="490">
                  <c:v>45630</c:v>
                </c:pt>
                <c:pt idx="491">
                  <c:v>45631</c:v>
                </c:pt>
                <c:pt idx="492">
                  <c:v>45632</c:v>
                </c:pt>
                <c:pt idx="493">
                  <c:v>45635</c:v>
                </c:pt>
                <c:pt idx="494">
                  <c:v>45636</c:v>
                </c:pt>
                <c:pt idx="495">
                  <c:v>45637</c:v>
                </c:pt>
                <c:pt idx="496">
                  <c:v>45638</c:v>
                </c:pt>
                <c:pt idx="497">
                  <c:v>45639</c:v>
                </c:pt>
                <c:pt idx="498">
                  <c:v>45642</c:v>
                </c:pt>
                <c:pt idx="499">
                  <c:v>45643</c:v>
                </c:pt>
                <c:pt idx="500">
                  <c:v>45644</c:v>
                </c:pt>
                <c:pt idx="501">
                  <c:v>45645</c:v>
                </c:pt>
                <c:pt idx="502">
                  <c:v>45646</c:v>
                </c:pt>
                <c:pt idx="503">
                  <c:v>45649</c:v>
                </c:pt>
                <c:pt idx="504">
                  <c:v>45650</c:v>
                </c:pt>
                <c:pt idx="505">
                  <c:v>45651</c:v>
                </c:pt>
                <c:pt idx="506">
                  <c:v>45652</c:v>
                </c:pt>
                <c:pt idx="507">
                  <c:v>45653</c:v>
                </c:pt>
                <c:pt idx="508">
                  <c:v>45654</c:v>
                </c:pt>
                <c:pt idx="509">
                  <c:v>45656</c:v>
                </c:pt>
                <c:pt idx="510">
                  <c:v>45660</c:v>
                </c:pt>
                <c:pt idx="511">
                  <c:v>45663</c:v>
                </c:pt>
                <c:pt idx="512">
                  <c:v>45665</c:v>
                </c:pt>
                <c:pt idx="513">
                  <c:v>45666</c:v>
                </c:pt>
                <c:pt idx="514">
                  <c:v>45667</c:v>
                </c:pt>
                <c:pt idx="515">
                  <c:v>45670</c:v>
                </c:pt>
                <c:pt idx="516">
                  <c:v>45671</c:v>
                </c:pt>
                <c:pt idx="517">
                  <c:v>45672</c:v>
                </c:pt>
                <c:pt idx="518">
                  <c:v>45673</c:v>
                </c:pt>
                <c:pt idx="519">
                  <c:v>45674</c:v>
                </c:pt>
                <c:pt idx="520">
                  <c:v>45677</c:v>
                </c:pt>
                <c:pt idx="521">
                  <c:v>45678</c:v>
                </c:pt>
                <c:pt idx="522">
                  <c:v>45679</c:v>
                </c:pt>
                <c:pt idx="523">
                  <c:v>45680</c:v>
                </c:pt>
                <c:pt idx="524">
                  <c:v>45681</c:v>
                </c:pt>
                <c:pt idx="525">
                  <c:v>45684</c:v>
                </c:pt>
                <c:pt idx="526">
                  <c:v>45685</c:v>
                </c:pt>
                <c:pt idx="527">
                  <c:v>45686</c:v>
                </c:pt>
                <c:pt idx="528">
                  <c:v>45687</c:v>
                </c:pt>
                <c:pt idx="529">
                  <c:v>45688</c:v>
                </c:pt>
                <c:pt idx="530">
                  <c:v>45691</c:v>
                </c:pt>
                <c:pt idx="531">
                  <c:v>45692</c:v>
                </c:pt>
                <c:pt idx="532">
                  <c:v>45693</c:v>
                </c:pt>
                <c:pt idx="533">
                  <c:v>45694</c:v>
                </c:pt>
                <c:pt idx="534">
                  <c:v>45695</c:v>
                </c:pt>
                <c:pt idx="535">
                  <c:v>45698</c:v>
                </c:pt>
                <c:pt idx="536">
                  <c:v>45699</c:v>
                </c:pt>
                <c:pt idx="537">
                  <c:v>45700</c:v>
                </c:pt>
                <c:pt idx="538">
                  <c:v>45701</c:v>
                </c:pt>
                <c:pt idx="539">
                  <c:v>45702</c:v>
                </c:pt>
                <c:pt idx="540">
                  <c:v>45705</c:v>
                </c:pt>
                <c:pt idx="541">
                  <c:v>45706</c:v>
                </c:pt>
                <c:pt idx="542">
                  <c:v>45707</c:v>
                </c:pt>
                <c:pt idx="543">
                  <c:v>45708</c:v>
                </c:pt>
                <c:pt idx="544">
                  <c:v>45709</c:v>
                </c:pt>
                <c:pt idx="545">
                  <c:v>45712</c:v>
                </c:pt>
                <c:pt idx="546">
                  <c:v>45713</c:v>
                </c:pt>
                <c:pt idx="547">
                  <c:v>45714</c:v>
                </c:pt>
                <c:pt idx="548">
                  <c:v>45715</c:v>
                </c:pt>
                <c:pt idx="549">
                  <c:v>45716</c:v>
                </c:pt>
                <c:pt idx="550">
                  <c:v>45719</c:v>
                </c:pt>
                <c:pt idx="551">
                  <c:v>45720</c:v>
                </c:pt>
                <c:pt idx="552">
                  <c:v>45721</c:v>
                </c:pt>
                <c:pt idx="553">
                  <c:v>45722</c:v>
                </c:pt>
                <c:pt idx="554">
                  <c:v>45723</c:v>
                </c:pt>
                <c:pt idx="555">
                  <c:v>45726</c:v>
                </c:pt>
                <c:pt idx="556">
                  <c:v>45727</c:v>
                </c:pt>
                <c:pt idx="557">
                  <c:v>45728</c:v>
                </c:pt>
                <c:pt idx="558">
                  <c:v>45729</c:v>
                </c:pt>
                <c:pt idx="559">
                  <c:v>45730</c:v>
                </c:pt>
                <c:pt idx="560">
                  <c:v>45733</c:v>
                </c:pt>
                <c:pt idx="561">
                  <c:v>45734</c:v>
                </c:pt>
                <c:pt idx="562">
                  <c:v>45735</c:v>
                </c:pt>
                <c:pt idx="563">
                  <c:v>45736</c:v>
                </c:pt>
                <c:pt idx="564">
                  <c:v>45737</c:v>
                </c:pt>
                <c:pt idx="565">
                  <c:v>45740</c:v>
                </c:pt>
                <c:pt idx="566">
                  <c:v>45741</c:v>
                </c:pt>
                <c:pt idx="567">
                  <c:v>45742</c:v>
                </c:pt>
                <c:pt idx="568">
                  <c:v>45743</c:v>
                </c:pt>
                <c:pt idx="569">
                  <c:v>45744</c:v>
                </c:pt>
                <c:pt idx="570">
                  <c:v>45747</c:v>
                </c:pt>
                <c:pt idx="571">
                  <c:v>45748</c:v>
                </c:pt>
                <c:pt idx="572">
                  <c:v>45749</c:v>
                </c:pt>
                <c:pt idx="573">
                  <c:v>45750</c:v>
                </c:pt>
                <c:pt idx="574">
                  <c:v>45751</c:v>
                </c:pt>
                <c:pt idx="575">
                  <c:v>45754</c:v>
                </c:pt>
                <c:pt idx="576">
                  <c:v>45755</c:v>
                </c:pt>
                <c:pt idx="577">
                  <c:v>45756</c:v>
                </c:pt>
                <c:pt idx="578">
                  <c:v>45757</c:v>
                </c:pt>
                <c:pt idx="579">
                  <c:v>45758</c:v>
                </c:pt>
                <c:pt idx="580">
                  <c:v>45761</c:v>
                </c:pt>
                <c:pt idx="581">
                  <c:v>45762</c:v>
                </c:pt>
                <c:pt idx="582">
                  <c:v>45763</c:v>
                </c:pt>
                <c:pt idx="583">
                  <c:v>45764</c:v>
                </c:pt>
                <c:pt idx="584">
                  <c:v>45765</c:v>
                </c:pt>
                <c:pt idx="585">
                  <c:v>45768</c:v>
                </c:pt>
                <c:pt idx="586">
                  <c:v>45769</c:v>
                </c:pt>
                <c:pt idx="587">
                  <c:v>45770</c:v>
                </c:pt>
                <c:pt idx="588">
                  <c:v>45771</c:v>
                </c:pt>
                <c:pt idx="589">
                  <c:v>45772</c:v>
                </c:pt>
                <c:pt idx="590">
                  <c:v>45775</c:v>
                </c:pt>
                <c:pt idx="591">
                  <c:v>45776</c:v>
                </c:pt>
                <c:pt idx="592">
                  <c:v>45777</c:v>
                </c:pt>
                <c:pt idx="593">
                  <c:v>45779</c:v>
                </c:pt>
                <c:pt idx="594">
                  <c:v>45782</c:v>
                </c:pt>
                <c:pt idx="595">
                  <c:v>45783</c:v>
                </c:pt>
                <c:pt idx="596">
                  <c:v>45784</c:v>
                </c:pt>
                <c:pt idx="597">
                  <c:v>45785</c:v>
                </c:pt>
                <c:pt idx="598">
                  <c:v>45789</c:v>
                </c:pt>
                <c:pt idx="599">
                  <c:v>45790</c:v>
                </c:pt>
                <c:pt idx="600">
                  <c:v>45791</c:v>
                </c:pt>
                <c:pt idx="601">
                  <c:v>45792</c:v>
                </c:pt>
                <c:pt idx="602">
                  <c:v>45793</c:v>
                </c:pt>
                <c:pt idx="603">
                  <c:v>45796</c:v>
                </c:pt>
                <c:pt idx="604">
                  <c:v>45797</c:v>
                </c:pt>
                <c:pt idx="605">
                  <c:v>45798</c:v>
                </c:pt>
                <c:pt idx="606">
                  <c:v>45799</c:v>
                </c:pt>
                <c:pt idx="607">
                  <c:v>45800</c:v>
                </c:pt>
                <c:pt idx="608">
                  <c:v>45803</c:v>
                </c:pt>
                <c:pt idx="609">
                  <c:v>45804</c:v>
                </c:pt>
                <c:pt idx="610">
                  <c:v>45805</c:v>
                </c:pt>
                <c:pt idx="611">
                  <c:v>45806</c:v>
                </c:pt>
                <c:pt idx="612">
                  <c:v>45807</c:v>
                </c:pt>
                <c:pt idx="613">
                  <c:v>45810</c:v>
                </c:pt>
                <c:pt idx="614">
                  <c:v>45811</c:v>
                </c:pt>
                <c:pt idx="615">
                  <c:v>45812</c:v>
                </c:pt>
                <c:pt idx="616">
                  <c:v>45813</c:v>
                </c:pt>
                <c:pt idx="617">
                  <c:v>45814</c:v>
                </c:pt>
                <c:pt idx="618">
                  <c:v>45817</c:v>
                </c:pt>
                <c:pt idx="619">
                  <c:v>45818</c:v>
                </c:pt>
                <c:pt idx="620">
                  <c:v>45819</c:v>
                </c:pt>
                <c:pt idx="621">
                  <c:v>45821</c:v>
                </c:pt>
                <c:pt idx="622">
                  <c:v>45824</c:v>
                </c:pt>
                <c:pt idx="623">
                  <c:v>45825</c:v>
                </c:pt>
                <c:pt idx="624">
                  <c:v>45826</c:v>
                </c:pt>
                <c:pt idx="625">
                  <c:v>45827</c:v>
                </c:pt>
                <c:pt idx="626">
                  <c:v>45828</c:v>
                </c:pt>
                <c:pt idx="627">
                  <c:v>45831</c:v>
                </c:pt>
                <c:pt idx="628">
                  <c:v>45832</c:v>
                </c:pt>
                <c:pt idx="629">
                  <c:v>45833</c:v>
                </c:pt>
                <c:pt idx="630">
                  <c:v>45834</c:v>
                </c:pt>
                <c:pt idx="631">
                  <c:v>45835</c:v>
                </c:pt>
                <c:pt idx="632">
                  <c:v>45838</c:v>
                </c:pt>
                <c:pt idx="633">
                  <c:v>45839</c:v>
                </c:pt>
                <c:pt idx="634">
                  <c:v>45840</c:v>
                </c:pt>
                <c:pt idx="635">
                  <c:v>45841</c:v>
                </c:pt>
                <c:pt idx="636">
                  <c:v>45842</c:v>
                </c:pt>
                <c:pt idx="637">
                  <c:v>45845</c:v>
                </c:pt>
                <c:pt idx="638">
                  <c:v>45846</c:v>
                </c:pt>
                <c:pt idx="639">
                  <c:v>45847</c:v>
                </c:pt>
                <c:pt idx="640">
                  <c:v>45848</c:v>
                </c:pt>
                <c:pt idx="641">
                  <c:v>45849</c:v>
                </c:pt>
                <c:pt idx="642">
                  <c:v>45852</c:v>
                </c:pt>
                <c:pt idx="643">
                  <c:v>45853</c:v>
                </c:pt>
                <c:pt idx="644">
                  <c:v>45854</c:v>
                </c:pt>
                <c:pt idx="645">
                  <c:v>45855</c:v>
                </c:pt>
                <c:pt idx="646">
                  <c:v>45856</c:v>
                </c:pt>
                <c:pt idx="647">
                  <c:v>45859</c:v>
                </c:pt>
                <c:pt idx="648">
                  <c:v>45860</c:v>
                </c:pt>
                <c:pt idx="649">
                  <c:v>45861</c:v>
                </c:pt>
                <c:pt idx="650">
                  <c:v>45862</c:v>
                </c:pt>
                <c:pt idx="651">
                  <c:v>45863</c:v>
                </c:pt>
                <c:pt idx="652">
                  <c:v>45866</c:v>
                </c:pt>
                <c:pt idx="653">
                  <c:v>45867</c:v>
                </c:pt>
                <c:pt idx="654">
                  <c:v>45868</c:v>
                </c:pt>
                <c:pt idx="655">
                  <c:v>45869</c:v>
                </c:pt>
                <c:pt idx="656">
                  <c:v>45870</c:v>
                </c:pt>
                <c:pt idx="657">
                  <c:v>45873</c:v>
                </c:pt>
                <c:pt idx="658">
                  <c:v>45874</c:v>
                </c:pt>
                <c:pt idx="659">
                  <c:v>45875</c:v>
                </c:pt>
                <c:pt idx="660">
                  <c:v>45876</c:v>
                </c:pt>
                <c:pt idx="661">
                  <c:v>45877</c:v>
                </c:pt>
                <c:pt idx="662">
                  <c:v>45880</c:v>
                </c:pt>
                <c:pt idx="663">
                  <c:v>45881</c:v>
                </c:pt>
                <c:pt idx="664">
                  <c:v>45882</c:v>
                </c:pt>
                <c:pt idx="665">
                  <c:v>45883</c:v>
                </c:pt>
                <c:pt idx="666">
                  <c:v>45884</c:v>
                </c:pt>
                <c:pt idx="667">
                  <c:v>45887</c:v>
                </c:pt>
                <c:pt idx="668">
                  <c:v>45888</c:v>
                </c:pt>
                <c:pt idx="669">
                  <c:v>45889</c:v>
                </c:pt>
                <c:pt idx="670">
                  <c:v>45890</c:v>
                </c:pt>
                <c:pt idx="671">
                  <c:v>45891</c:v>
                </c:pt>
                <c:pt idx="672">
                  <c:v>45894</c:v>
                </c:pt>
                <c:pt idx="673">
                  <c:v>45895</c:v>
                </c:pt>
                <c:pt idx="674">
                  <c:v>45896</c:v>
                </c:pt>
                <c:pt idx="675">
                  <c:v>45897</c:v>
                </c:pt>
                <c:pt idx="676">
                  <c:v>45898</c:v>
                </c:pt>
                <c:pt idx="677">
                  <c:v>45901</c:v>
                </c:pt>
                <c:pt idx="678">
                  <c:v>45902</c:v>
                </c:pt>
                <c:pt idx="679">
                  <c:v>45903</c:v>
                </c:pt>
                <c:pt idx="680">
                  <c:v>45904</c:v>
                </c:pt>
                <c:pt idx="681">
                  <c:v>45905</c:v>
                </c:pt>
                <c:pt idx="682">
                  <c:v>45908</c:v>
                </c:pt>
                <c:pt idx="683">
                  <c:v>45909</c:v>
                </c:pt>
                <c:pt idx="684">
                  <c:v>45910</c:v>
                </c:pt>
                <c:pt idx="685">
                  <c:v>45911</c:v>
                </c:pt>
                <c:pt idx="686">
                  <c:v>45912</c:v>
                </c:pt>
                <c:pt idx="687">
                  <c:v>45915</c:v>
                </c:pt>
                <c:pt idx="688">
                  <c:v>45916</c:v>
                </c:pt>
                <c:pt idx="689">
                  <c:v>45917</c:v>
                </c:pt>
                <c:pt idx="690">
                  <c:v>45918</c:v>
                </c:pt>
                <c:pt idx="691">
                  <c:v>45919</c:v>
                </c:pt>
                <c:pt idx="692">
                  <c:v>45922</c:v>
                </c:pt>
                <c:pt idx="693">
                  <c:v>45923</c:v>
                </c:pt>
                <c:pt idx="694">
                  <c:v>45924</c:v>
                </c:pt>
                <c:pt idx="695">
                  <c:v>45925</c:v>
                </c:pt>
                <c:pt idx="696">
                  <c:v>45926</c:v>
                </c:pt>
                <c:pt idx="697">
                  <c:v>45929</c:v>
                </c:pt>
                <c:pt idx="698">
                  <c:v>45930</c:v>
                </c:pt>
                <c:pt idx="699">
                  <c:v>45931</c:v>
                </c:pt>
                <c:pt idx="700">
                  <c:v>45932</c:v>
                </c:pt>
                <c:pt idx="701">
                  <c:v>45933</c:v>
                </c:pt>
                <c:pt idx="702">
                  <c:v>45936</c:v>
                </c:pt>
                <c:pt idx="703">
                  <c:v>45937</c:v>
                </c:pt>
                <c:pt idx="704">
                  <c:v>45938</c:v>
                </c:pt>
                <c:pt idx="705">
                  <c:v>45939</c:v>
                </c:pt>
                <c:pt idx="706">
                  <c:v>45940</c:v>
                </c:pt>
                <c:pt idx="707">
                  <c:v>45943</c:v>
                </c:pt>
                <c:pt idx="708">
                  <c:v>45944</c:v>
                </c:pt>
                <c:pt idx="709">
                  <c:v>45945</c:v>
                </c:pt>
                <c:pt idx="710">
                  <c:v>45946</c:v>
                </c:pt>
                <c:pt idx="711">
                  <c:v>45947</c:v>
                </c:pt>
                <c:pt idx="712">
                  <c:v>45950</c:v>
                </c:pt>
                <c:pt idx="713">
                  <c:v>45951</c:v>
                </c:pt>
                <c:pt idx="714">
                  <c:v>45952</c:v>
                </c:pt>
                <c:pt idx="715">
                  <c:v>45953</c:v>
                </c:pt>
                <c:pt idx="716">
                  <c:v>45954</c:v>
                </c:pt>
                <c:pt idx="717">
                  <c:v>45957</c:v>
                </c:pt>
                <c:pt idx="718">
                  <c:v>45958</c:v>
                </c:pt>
                <c:pt idx="719">
                  <c:v>45959</c:v>
                </c:pt>
                <c:pt idx="720">
                  <c:v>45960</c:v>
                </c:pt>
                <c:pt idx="721">
                  <c:v>45961</c:v>
                </c:pt>
              </c:numCache>
            </c:numRef>
          </c:cat>
          <c:val>
            <c:numRef>
              <c:f>'рис. 34'!$D$5:$D$726</c:f>
              <c:numCache>
                <c:formatCode>#,##0</c:formatCode>
                <c:ptCount val="722"/>
                <c:pt idx="0">
                  <c:v>2172.6799999999998</c:v>
                </c:pt>
                <c:pt idx="1">
                  <c:v>2168.42</c:v>
                </c:pt>
                <c:pt idx="2">
                  <c:v>2156.67</c:v>
                </c:pt>
                <c:pt idx="3">
                  <c:v>2156.39</c:v>
                </c:pt>
                <c:pt idx="4">
                  <c:v>2163.5</c:v>
                </c:pt>
                <c:pt idx="5">
                  <c:v>2159.5100000000002</c:v>
                </c:pt>
                <c:pt idx="6">
                  <c:v>2186.98</c:v>
                </c:pt>
                <c:pt idx="7">
                  <c:v>2185.9299999999998</c:v>
                </c:pt>
                <c:pt idx="8">
                  <c:v>2199.94</c:v>
                </c:pt>
                <c:pt idx="9">
                  <c:v>2224.9</c:v>
                </c:pt>
                <c:pt idx="10">
                  <c:v>2196.84</c:v>
                </c:pt>
                <c:pt idx="11">
                  <c:v>2196.2600000000002</c:v>
                </c:pt>
                <c:pt idx="12">
                  <c:v>2168.83</c:v>
                </c:pt>
                <c:pt idx="13">
                  <c:v>2166.69</c:v>
                </c:pt>
                <c:pt idx="14">
                  <c:v>2185.31</c:v>
                </c:pt>
                <c:pt idx="15">
                  <c:v>2172.75</c:v>
                </c:pt>
                <c:pt idx="16">
                  <c:v>2170.15</c:v>
                </c:pt>
                <c:pt idx="17">
                  <c:v>2166.92</c:v>
                </c:pt>
                <c:pt idx="18">
                  <c:v>2189.35</c:v>
                </c:pt>
                <c:pt idx="19">
                  <c:v>2204.41</c:v>
                </c:pt>
                <c:pt idx="20">
                  <c:v>2225.6</c:v>
                </c:pt>
                <c:pt idx="21">
                  <c:v>2230.15</c:v>
                </c:pt>
                <c:pt idx="22">
                  <c:v>2243.54</c:v>
                </c:pt>
                <c:pt idx="23">
                  <c:v>2248.3000000000002</c:v>
                </c:pt>
                <c:pt idx="24">
                  <c:v>2272.37</c:v>
                </c:pt>
                <c:pt idx="25">
                  <c:v>2267.69</c:v>
                </c:pt>
                <c:pt idx="26">
                  <c:v>2251.9699999999998</c:v>
                </c:pt>
                <c:pt idx="27">
                  <c:v>2262.4499999999998</c:v>
                </c:pt>
                <c:pt idx="28">
                  <c:v>2261.58</c:v>
                </c:pt>
                <c:pt idx="29">
                  <c:v>2264.27</c:v>
                </c:pt>
                <c:pt idx="30">
                  <c:v>2232.23</c:v>
                </c:pt>
                <c:pt idx="31">
                  <c:v>2166.46</c:v>
                </c:pt>
                <c:pt idx="32">
                  <c:v>2153.96</c:v>
                </c:pt>
                <c:pt idx="33">
                  <c:v>2168.88</c:v>
                </c:pt>
                <c:pt idx="34">
                  <c:v>2183.5700000000002</c:v>
                </c:pt>
                <c:pt idx="35">
                  <c:v>2212.42</c:v>
                </c:pt>
                <c:pt idx="36">
                  <c:v>2212.4</c:v>
                </c:pt>
                <c:pt idx="37">
                  <c:v>2208.0300000000002</c:v>
                </c:pt>
                <c:pt idx="38">
                  <c:v>2241.1</c:v>
                </c:pt>
                <c:pt idx="39">
                  <c:v>2253.16</c:v>
                </c:pt>
                <c:pt idx="40">
                  <c:v>2279.65</c:v>
                </c:pt>
                <c:pt idx="41">
                  <c:v>2254.3000000000002</c:v>
                </c:pt>
                <c:pt idx="42">
                  <c:v>2272.1999999999998</c:v>
                </c:pt>
                <c:pt idx="43">
                  <c:v>2294.12</c:v>
                </c:pt>
                <c:pt idx="44">
                  <c:v>2295.6</c:v>
                </c:pt>
                <c:pt idx="45">
                  <c:v>2290.14</c:v>
                </c:pt>
                <c:pt idx="46">
                  <c:v>2276.25</c:v>
                </c:pt>
                <c:pt idx="47">
                  <c:v>2269.4699999999998</c:v>
                </c:pt>
                <c:pt idx="48">
                  <c:v>2290.3200000000002</c:v>
                </c:pt>
                <c:pt idx="49">
                  <c:v>2262.0700000000002</c:v>
                </c:pt>
                <c:pt idx="50">
                  <c:v>2258.2199999999998</c:v>
                </c:pt>
                <c:pt idx="51">
                  <c:v>2322.7800000000002</c:v>
                </c:pt>
                <c:pt idx="52">
                  <c:v>2397.16</c:v>
                </c:pt>
                <c:pt idx="53">
                  <c:v>2398.15</c:v>
                </c:pt>
                <c:pt idx="54">
                  <c:v>2393.88</c:v>
                </c:pt>
                <c:pt idx="55">
                  <c:v>2388.35</c:v>
                </c:pt>
                <c:pt idx="56">
                  <c:v>2391.5300000000002</c:v>
                </c:pt>
                <c:pt idx="57">
                  <c:v>2440.6799999999998</c:v>
                </c:pt>
                <c:pt idx="58">
                  <c:v>2442.19</c:v>
                </c:pt>
                <c:pt idx="59">
                  <c:v>2460.87</c:v>
                </c:pt>
                <c:pt idx="60">
                  <c:v>2465.9299999999998</c:v>
                </c:pt>
                <c:pt idx="61">
                  <c:v>2450.67</c:v>
                </c:pt>
                <c:pt idx="62">
                  <c:v>2473.3200000000002</c:v>
                </c:pt>
                <c:pt idx="63">
                  <c:v>2480.4499999999998</c:v>
                </c:pt>
                <c:pt idx="64">
                  <c:v>2500.8000000000002</c:v>
                </c:pt>
                <c:pt idx="65">
                  <c:v>2498.3000000000002</c:v>
                </c:pt>
                <c:pt idx="66">
                  <c:v>2508.39</c:v>
                </c:pt>
                <c:pt idx="67">
                  <c:v>2547.35</c:v>
                </c:pt>
                <c:pt idx="68">
                  <c:v>2533.69</c:v>
                </c:pt>
                <c:pt idx="69">
                  <c:v>2538.4699999999998</c:v>
                </c:pt>
                <c:pt idx="70">
                  <c:v>2544.2800000000002</c:v>
                </c:pt>
                <c:pt idx="71">
                  <c:v>2554.85</c:v>
                </c:pt>
                <c:pt idx="72">
                  <c:v>2596.11</c:v>
                </c:pt>
                <c:pt idx="73">
                  <c:v>2615.62</c:v>
                </c:pt>
                <c:pt idx="74">
                  <c:v>2606.5500000000002</c:v>
                </c:pt>
                <c:pt idx="75">
                  <c:v>2637.85</c:v>
                </c:pt>
                <c:pt idx="76">
                  <c:v>2639.95</c:v>
                </c:pt>
                <c:pt idx="77">
                  <c:v>2635.43</c:v>
                </c:pt>
                <c:pt idx="78">
                  <c:v>2626.86</c:v>
                </c:pt>
                <c:pt idx="79">
                  <c:v>2620.33</c:v>
                </c:pt>
                <c:pt idx="80">
                  <c:v>2646.18</c:v>
                </c:pt>
                <c:pt idx="81">
                  <c:v>2634.94</c:v>
                </c:pt>
                <c:pt idx="82">
                  <c:v>2580.5100000000002</c:v>
                </c:pt>
                <c:pt idx="83">
                  <c:v>2532.42</c:v>
                </c:pt>
                <c:pt idx="84">
                  <c:v>2524.5100000000002</c:v>
                </c:pt>
                <c:pt idx="85">
                  <c:v>2538.2399999999998</c:v>
                </c:pt>
                <c:pt idx="86">
                  <c:v>2527.59</c:v>
                </c:pt>
                <c:pt idx="87">
                  <c:v>2548.63</c:v>
                </c:pt>
                <c:pt idx="88">
                  <c:v>2595.12</c:v>
                </c:pt>
                <c:pt idx="89">
                  <c:v>2565.17</c:v>
                </c:pt>
                <c:pt idx="90">
                  <c:v>2611.0700000000002</c:v>
                </c:pt>
                <c:pt idx="91">
                  <c:v>2633.71</c:v>
                </c:pt>
                <c:pt idx="92">
                  <c:v>2634.48</c:v>
                </c:pt>
                <c:pt idx="93">
                  <c:v>2632.91</c:v>
                </c:pt>
                <c:pt idx="94">
                  <c:v>2626.16</c:v>
                </c:pt>
                <c:pt idx="95">
                  <c:v>2633.26</c:v>
                </c:pt>
                <c:pt idx="96">
                  <c:v>2641.66</c:v>
                </c:pt>
                <c:pt idx="97">
                  <c:v>2654.99</c:v>
                </c:pt>
                <c:pt idx="98">
                  <c:v>2649.98</c:v>
                </c:pt>
                <c:pt idx="99">
                  <c:v>2682.03</c:v>
                </c:pt>
                <c:pt idx="100">
                  <c:v>2732</c:v>
                </c:pt>
                <c:pt idx="101">
                  <c:v>2698.75</c:v>
                </c:pt>
                <c:pt idx="102">
                  <c:v>2717.64</c:v>
                </c:pt>
                <c:pt idx="103">
                  <c:v>2721.73</c:v>
                </c:pt>
                <c:pt idx="104">
                  <c:v>2719.48</c:v>
                </c:pt>
                <c:pt idx="105">
                  <c:v>2694.14</c:v>
                </c:pt>
                <c:pt idx="106">
                  <c:v>2681.25</c:v>
                </c:pt>
                <c:pt idx="107">
                  <c:v>2694.69</c:v>
                </c:pt>
                <c:pt idx="108">
                  <c:v>2709.69</c:v>
                </c:pt>
                <c:pt idx="109">
                  <c:v>2708.04</c:v>
                </c:pt>
                <c:pt idx="110">
                  <c:v>2757.28</c:v>
                </c:pt>
                <c:pt idx="111">
                  <c:v>2765.18</c:v>
                </c:pt>
                <c:pt idx="112">
                  <c:v>2800.17</c:v>
                </c:pt>
                <c:pt idx="113">
                  <c:v>2800.79</c:v>
                </c:pt>
                <c:pt idx="114">
                  <c:v>2815.07</c:v>
                </c:pt>
                <c:pt idx="115">
                  <c:v>2803.69</c:v>
                </c:pt>
                <c:pt idx="116">
                  <c:v>2819.3</c:v>
                </c:pt>
                <c:pt idx="117">
                  <c:v>2815.83</c:v>
                </c:pt>
                <c:pt idx="118">
                  <c:v>2795.06</c:v>
                </c:pt>
                <c:pt idx="119">
                  <c:v>2757.13</c:v>
                </c:pt>
                <c:pt idx="120">
                  <c:v>2776.63</c:v>
                </c:pt>
                <c:pt idx="121">
                  <c:v>2780.92</c:v>
                </c:pt>
                <c:pt idx="122">
                  <c:v>2796.41</c:v>
                </c:pt>
                <c:pt idx="123">
                  <c:v>2797.37</c:v>
                </c:pt>
                <c:pt idx="124">
                  <c:v>2793.93</c:v>
                </c:pt>
                <c:pt idx="125">
                  <c:v>2808.22</c:v>
                </c:pt>
                <c:pt idx="126">
                  <c:v>2805</c:v>
                </c:pt>
                <c:pt idx="127">
                  <c:v>2819.6</c:v>
                </c:pt>
                <c:pt idx="128">
                  <c:v>2832.51</c:v>
                </c:pt>
                <c:pt idx="129">
                  <c:v>2856.76</c:v>
                </c:pt>
                <c:pt idx="130">
                  <c:v>2860.33</c:v>
                </c:pt>
                <c:pt idx="131">
                  <c:v>2896.83</c:v>
                </c:pt>
                <c:pt idx="132">
                  <c:v>2885.63</c:v>
                </c:pt>
                <c:pt idx="133">
                  <c:v>2902.72</c:v>
                </c:pt>
                <c:pt idx="134">
                  <c:v>2917.61</c:v>
                </c:pt>
                <c:pt idx="135">
                  <c:v>2954.52</c:v>
                </c:pt>
                <c:pt idx="136">
                  <c:v>2943.43</c:v>
                </c:pt>
                <c:pt idx="137">
                  <c:v>2917.48</c:v>
                </c:pt>
                <c:pt idx="138">
                  <c:v>2923.54</c:v>
                </c:pt>
                <c:pt idx="139">
                  <c:v>2937.47</c:v>
                </c:pt>
                <c:pt idx="140">
                  <c:v>2975.36</c:v>
                </c:pt>
                <c:pt idx="141">
                  <c:v>2970.42</c:v>
                </c:pt>
                <c:pt idx="142">
                  <c:v>2987.85</c:v>
                </c:pt>
                <c:pt idx="143">
                  <c:v>3008.61</c:v>
                </c:pt>
                <c:pt idx="144">
                  <c:v>3073.5</c:v>
                </c:pt>
                <c:pt idx="145">
                  <c:v>3093.64</c:v>
                </c:pt>
                <c:pt idx="146">
                  <c:v>3106.46</c:v>
                </c:pt>
                <c:pt idx="147">
                  <c:v>3147.8</c:v>
                </c:pt>
                <c:pt idx="148">
                  <c:v>3092.44</c:v>
                </c:pt>
                <c:pt idx="149">
                  <c:v>3084.08</c:v>
                </c:pt>
                <c:pt idx="150">
                  <c:v>3085.31</c:v>
                </c:pt>
                <c:pt idx="151">
                  <c:v>3099.52</c:v>
                </c:pt>
                <c:pt idx="152">
                  <c:v>3148.86</c:v>
                </c:pt>
                <c:pt idx="153">
                  <c:v>3155.51</c:v>
                </c:pt>
                <c:pt idx="154">
                  <c:v>3131</c:v>
                </c:pt>
                <c:pt idx="155">
                  <c:v>3115.25</c:v>
                </c:pt>
                <c:pt idx="156">
                  <c:v>3049.46</c:v>
                </c:pt>
                <c:pt idx="157">
                  <c:v>3059.02</c:v>
                </c:pt>
                <c:pt idx="158">
                  <c:v>3111.22</c:v>
                </c:pt>
                <c:pt idx="159">
                  <c:v>3139.93</c:v>
                </c:pt>
                <c:pt idx="160">
                  <c:v>3164.25</c:v>
                </c:pt>
                <c:pt idx="161">
                  <c:v>3146.2</c:v>
                </c:pt>
                <c:pt idx="162">
                  <c:v>3137.37</c:v>
                </c:pt>
                <c:pt idx="163">
                  <c:v>3157.33</c:v>
                </c:pt>
                <c:pt idx="164">
                  <c:v>3198.72</c:v>
                </c:pt>
                <c:pt idx="165">
                  <c:v>3211.36</c:v>
                </c:pt>
                <c:pt idx="166">
                  <c:v>3212.68</c:v>
                </c:pt>
                <c:pt idx="167">
                  <c:v>3227.99</c:v>
                </c:pt>
                <c:pt idx="168">
                  <c:v>3231.35</c:v>
                </c:pt>
                <c:pt idx="169">
                  <c:v>3268.97</c:v>
                </c:pt>
                <c:pt idx="170">
                  <c:v>3264.43</c:v>
                </c:pt>
                <c:pt idx="171">
                  <c:v>3245.47</c:v>
                </c:pt>
                <c:pt idx="172">
                  <c:v>3169.07</c:v>
                </c:pt>
                <c:pt idx="173">
                  <c:v>3142.88</c:v>
                </c:pt>
                <c:pt idx="174">
                  <c:v>3122.37</c:v>
                </c:pt>
                <c:pt idx="175">
                  <c:v>3165.92</c:v>
                </c:pt>
                <c:pt idx="176">
                  <c:v>3148.32</c:v>
                </c:pt>
                <c:pt idx="177">
                  <c:v>3139.49</c:v>
                </c:pt>
                <c:pt idx="178">
                  <c:v>3152.53</c:v>
                </c:pt>
                <c:pt idx="179">
                  <c:v>3135.18</c:v>
                </c:pt>
                <c:pt idx="180">
                  <c:v>3083.85</c:v>
                </c:pt>
                <c:pt idx="181">
                  <c:v>3068.15</c:v>
                </c:pt>
                <c:pt idx="182">
                  <c:v>3019.22</c:v>
                </c:pt>
                <c:pt idx="183">
                  <c:v>3049.07</c:v>
                </c:pt>
                <c:pt idx="184">
                  <c:v>3045.39</c:v>
                </c:pt>
                <c:pt idx="185">
                  <c:v>3051.91</c:v>
                </c:pt>
                <c:pt idx="186">
                  <c:v>3067.61</c:v>
                </c:pt>
                <c:pt idx="187">
                  <c:v>3108.07</c:v>
                </c:pt>
                <c:pt idx="188">
                  <c:v>3133.26</c:v>
                </c:pt>
                <c:pt idx="189">
                  <c:v>3132.33</c:v>
                </c:pt>
                <c:pt idx="190">
                  <c:v>3143.88</c:v>
                </c:pt>
                <c:pt idx="191">
                  <c:v>3134.25</c:v>
                </c:pt>
                <c:pt idx="192">
                  <c:v>3131.76</c:v>
                </c:pt>
                <c:pt idx="193">
                  <c:v>3144.89</c:v>
                </c:pt>
                <c:pt idx="194">
                  <c:v>3174.02</c:v>
                </c:pt>
                <c:pt idx="195">
                  <c:v>3177.03</c:v>
                </c:pt>
                <c:pt idx="196">
                  <c:v>3194.12</c:v>
                </c:pt>
                <c:pt idx="197">
                  <c:v>3174.66</c:v>
                </c:pt>
                <c:pt idx="198">
                  <c:v>3192.33</c:v>
                </c:pt>
                <c:pt idx="199">
                  <c:v>3234.78</c:v>
                </c:pt>
                <c:pt idx="200">
                  <c:v>3247.15</c:v>
                </c:pt>
                <c:pt idx="201">
                  <c:v>3249.21</c:v>
                </c:pt>
                <c:pt idx="202">
                  <c:v>3255.16</c:v>
                </c:pt>
                <c:pt idx="203">
                  <c:v>3269.27</c:v>
                </c:pt>
                <c:pt idx="204">
                  <c:v>3263.68</c:v>
                </c:pt>
                <c:pt idx="205">
                  <c:v>3265.01</c:v>
                </c:pt>
                <c:pt idx="206">
                  <c:v>3265.28</c:v>
                </c:pt>
                <c:pt idx="207">
                  <c:v>3223.89</c:v>
                </c:pt>
                <c:pt idx="208">
                  <c:v>3224.18</c:v>
                </c:pt>
                <c:pt idx="209">
                  <c:v>3227.07</c:v>
                </c:pt>
                <c:pt idx="210">
                  <c:v>3200.97</c:v>
                </c:pt>
                <c:pt idx="211">
                  <c:v>3206.52</c:v>
                </c:pt>
                <c:pt idx="212">
                  <c:v>3197.22</c:v>
                </c:pt>
                <c:pt idx="213">
                  <c:v>3208.63</c:v>
                </c:pt>
                <c:pt idx="214">
                  <c:v>3235.11</c:v>
                </c:pt>
                <c:pt idx="215">
                  <c:v>3246.34</c:v>
                </c:pt>
                <c:pt idx="216">
                  <c:v>3245.43</c:v>
                </c:pt>
                <c:pt idx="217">
                  <c:v>3239.92</c:v>
                </c:pt>
                <c:pt idx="218">
                  <c:v>3242.06</c:v>
                </c:pt>
                <c:pt idx="219">
                  <c:v>3248.27</c:v>
                </c:pt>
                <c:pt idx="220">
                  <c:v>3212.39</c:v>
                </c:pt>
                <c:pt idx="221">
                  <c:v>3215.11</c:v>
                </c:pt>
                <c:pt idx="222">
                  <c:v>3189.08</c:v>
                </c:pt>
                <c:pt idx="223">
                  <c:v>3206.34</c:v>
                </c:pt>
                <c:pt idx="224">
                  <c:v>3207.36</c:v>
                </c:pt>
                <c:pt idx="225">
                  <c:v>3218.48</c:v>
                </c:pt>
                <c:pt idx="226">
                  <c:v>3230.65</c:v>
                </c:pt>
                <c:pt idx="227">
                  <c:v>3221.05</c:v>
                </c:pt>
                <c:pt idx="228">
                  <c:v>3217.76</c:v>
                </c:pt>
                <c:pt idx="229">
                  <c:v>3191.05</c:v>
                </c:pt>
                <c:pt idx="230">
                  <c:v>3196.36</c:v>
                </c:pt>
                <c:pt idx="231">
                  <c:v>3173.52</c:v>
                </c:pt>
                <c:pt idx="232">
                  <c:v>3165.79</c:v>
                </c:pt>
                <c:pt idx="233">
                  <c:v>3142.29</c:v>
                </c:pt>
                <c:pt idx="234">
                  <c:v>3114.41</c:v>
                </c:pt>
                <c:pt idx="235">
                  <c:v>3129.33</c:v>
                </c:pt>
                <c:pt idx="236">
                  <c:v>3079.5</c:v>
                </c:pt>
                <c:pt idx="237">
                  <c:v>3073.63</c:v>
                </c:pt>
                <c:pt idx="238">
                  <c:v>3079.99</c:v>
                </c:pt>
                <c:pt idx="239">
                  <c:v>3026.17</c:v>
                </c:pt>
                <c:pt idx="240">
                  <c:v>3019.89</c:v>
                </c:pt>
                <c:pt idx="241">
                  <c:v>3032.22</c:v>
                </c:pt>
                <c:pt idx="242">
                  <c:v>3008.84</c:v>
                </c:pt>
                <c:pt idx="243">
                  <c:v>3033.89</c:v>
                </c:pt>
                <c:pt idx="244">
                  <c:v>3076.26</c:v>
                </c:pt>
                <c:pt idx="245">
                  <c:v>3083.64</c:v>
                </c:pt>
                <c:pt idx="246">
                  <c:v>3104.66</c:v>
                </c:pt>
                <c:pt idx="247">
                  <c:v>3073.57</c:v>
                </c:pt>
                <c:pt idx="248">
                  <c:v>3092.58</c:v>
                </c:pt>
                <c:pt idx="249">
                  <c:v>3099.02</c:v>
                </c:pt>
                <c:pt idx="250">
                  <c:v>3094.72</c:v>
                </c:pt>
                <c:pt idx="251">
                  <c:v>3097.49</c:v>
                </c:pt>
                <c:pt idx="252">
                  <c:v>3101.99</c:v>
                </c:pt>
                <c:pt idx="253">
                  <c:v>3099.11</c:v>
                </c:pt>
                <c:pt idx="254">
                  <c:v>3130.23</c:v>
                </c:pt>
                <c:pt idx="255">
                  <c:v>3136.07</c:v>
                </c:pt>
                <c:pt idx="256">
                  <c:v>3136.37</c:v>
                </c:pt>
                <c:pt idx="257">
                  <c:v>3158.58</c:v>
                </c:pt>
                <c:pt idx="258">
                  <c:v>3155.55</c:v>
                </c:pt>
                <c:pt idx="259">
                  <c:v>3164.7</c:v>
                </c:pt>
                <c:pt idx="260">
                  <c:v>3181.25</c:v>
                </c:pt>
                <c:pt idx="261">
                  <c:v>3185.22</c:v>
                </c:pt>
                <c:pt idx="262">
                  <c:v>3184.88</c:v>
                </c:pt>
                <c:pt idx="263">
                  <c:v>3179.45</c:v>
                </c:pt>
                <c:pt idx="264">
                  <c:v>3185.23</c:v>
                </c:pt>
                <c:pt idx="265">
                  <c:v>3178.85</c:v>
                </c:pt>
                <c:pt idx="266">
                  <c:v>3166.37</c:v>
                </c:pt>
                <c:pt idx="267">
                  <c:v>3172.15</c:v>
                </c:pt>
                <c:pt idx="268">
                  <c:v>3175.74</c:v>
                </c:pt>
                <c:pt idx="269">
                  <c:v>3162.41</c:v>
                </c:pt>
                <c:pt idx="270">
                  <c:v>3157.74</c:v>
                </c:pt>
                <c:pt idx="271">
                  <c:v>3163.21</c:v>
                </c:pt>
                <c:pt idx="272">
                  <c:v>3176.61</c:v>
                </c:pt>
                <c:pt idx="273">
                  <c:v>3196.08</c:v>
                </c:pt>
                <c:pt idx="274">
                  <c:v>3214.19</c:v>
                </c:pt>
                <c:pt idx="275">
                  <c:v>3229.89</c:v>
                </c:pt>
                <c:pt idx="276">
                  <c:v>3226.35</c:v>
                </c:pt>
                <c:pt idx="277">
                  <c:v>3226.79</c:v>
                </c:pt>
                <c:pt idx="278">
                  <c:v>3238.4</c:v>
                </c:pt>
                <c:pt idx="279">
                  <c:v>3256.58</c:v>
                </c:pt>
                <c:pt idx="280">
                  <c:v>3241.81</c:v>
                </c:pt>
                <c:pt idx="281">
                  <c:v>3242.38</c:v>
                </c:pt>
                <c:pt idx="282">
                  <c:v>3248.5</c:v>
                </c:pt>
                <c:pt idx="283">
                  <c:v>3254.6</c:v>
                </c:pt>
                <c:pt idx="284">
                  <c:v>3258.14</c:v>
                </c:pt>
                <c:pt idx="285">
                  <c:v>3265.63</c:v>
                </c:pt>
                <c:pt idx="286">
                  <c:v>3242.48</c:v>
                </c:pt>
                <c:pt idx="287">
                  <c:v>3244.56</c:v>
                </c:pt>
                <c:pt idx="288">
                  <c:v>3207.49</c:v>
                </c:pt>
                <c:pt idx="289">
                  <c:v>3139.5</c:v>
                </c:pt>
                <c:pt idx="290">
                  <c:v>3142.3</c:v>
                </c:pt>
                <c:pt idx="291">
                  <c:v>3213.17</c:v>
                </c:pt>
                <c:pt idx="292">
                  <c:v>3208.99</c:v>
                </c:pt>
                <c:pt idx="293">
                  <c:v>3227.05</c:v>
                </c:pt>
                <c:pt idx="294">
                  <c:v>3256.8</c:v>
                </c:pt>
                <c:pt idx="295">
                  <c:v>3266.66</c:v>
                </c:pt>
                <c:pt idx="296">
                  <c:v>3296.75</c:v>
                </c:pt>
                <c:pt idx="297">
                  <c:v>3300.89</c:v>
                </c:pt>
                <c:pt idx="298">
                  <c:v>3310.58</c:v>
                </c:pt>
                <c:pt idx="299">
                  <c:v>3315.68</c:v>
                </c:pt>
                <c:pt idx="300">
                  <c:v>3320.31</c:v>
                </c:pt>
                <c:pt idx="301">
                  <c:v>3332.6</c:v>
                </c:pt>
                <c:pt idx="302">
                  <c:v>3320.68</c:v>
                </c:pt>
                <c:pt idx="303">
                  <c:v>3297</c:v>
                </c:pt>
                <c:pt idx="304">
                  <c:v>3300.07</c:v>
                </c:pt>
                <c:pt idx="305">
                  <c:v>3296.3</c:v>
                </c:pt>
                <c:pt idx="306">
                  <c:v>3264.97</c:v>
                </c:pt>
                <c:pt idx="307">
                  <c:v>3267.1</c:v>
                </c:pt>
                <c:pt idx="308">
                  <c:v>3286.69</c:v>
                </c:pt>
                <c:pt idx="309">
                  <c:v>3273.49</c:v>
                </c:pt>
                <c:pt idx="310">
                  <c:v>3281.63</c:v>
                </c:pt>
                <c:pt idx="311">
                  <c:v>3285.54</c:v>
                </c:pt>
                <c:pt idx="312">
                  <c:v>3304.09</c:v>
                </c:pt>
                <c:pt idx="313">
                  <c:v>3312.77</c:v>
                </c:pt>
                <c:pt idx="314">
                  <c:v>3332.53</c:v>
                </c:pt>
                <c:pt idx="315">
                  <c:v>3363.29</c:v>
                </c:pt>
                <c:pt idx="316">
                  <c:v>3371.29</c:v>
                </c:pt>
                <c:pt idx="317">
                  <c:v>3395.59</c:v>
                </c:pt>
                <c:pt idx="318">
                  <c:v>3407.57</c:v>
                </c:pt>
                <c:pt idx="319">
                  <c:v>3395.37</c:v>
                </c:pt>
                <c:pt idx="320">
                  <c:v>3417.38</c:v>
                </c:pt>
                <c:pt idx="321">
                  <c:v>3414.26</c:v>
                </c:pt>
                <c:pt idx="322">
                  <c:v>3439.11</c:v>
                </c:pt>
                <c:pt idx="323">
                  <c:v>3439.53</c:v>
                </c:pt>
                <c:pt idx="324">
                  <c:v>3456.24</c:v>
                </c:pt>
                <c:pt idx="325">
                  <c:v>3472.19</c:v>
                </c:pt>
                <c:pt idx="326">
                  <c:v>3462.94</c:v>
                </c:pt>
                <c:pt idx="327">
                  <c:v>3454.07</c:v>
                </c:pt>
                <c:pt idx="328">
                  <c:v>3455.82</c:v>
                </c:pt>
                <c:pt idx="329">
                  <c:v>3470.88</c:v>
                </c:pt>
                <c:pt idx="330">
                  <c:v>3479.17</c:v>
                </c:pt>
                <c:pt idx="331">
                  <c:v>3439.42</c:v>
                </c:pt>
                <c:pt idx="332">
                  <c:v>3428.93</c:v>
                </c:pt>
                <c:pt idx="333">
                  <c:v>3439.76</c:v>
                </c:pt>
                <c:pt idx="334">
                  <c:v>3449.77</c:v>
                </c:pt>
                <c:pt idx="335">
                  <c:v>3465.85</c:v>
                </c:pt>
                <c:pt idx="336">
                  <c:v>3478.08</c:v>
                </c:pt>
                <c:pt idx="337">
                  <c:v>3469.83</c:v>
                </c:pt>
                <c:pt idx="338">
                  <c:v>3442.83</c:v>
                </c:pt>
                <c:pt idx="339">
                  <c:v>3441.77</c:v>
                </c:pt>
                <c:pt idx="340">
                  <c:v>3436.05</c:v>
                </c:pt>
                <c:pt idx="341">
                  <c:v>3427.61</c:v>
                </c:pt>
                <c:pt idx="342">
                  <c:v>3432.54</c:v>
                </c:pt>
                <c:pt idx="343">
                  <c:v>3449.78</c:v>
                </c:pt>
                <c:pt idx="344">
                  <c:v>3457.11</c:v>
                </c:pt>
                <c:pt idx="345">
                  <c:v>3463.93</c:v>
                </c:pt>
                <c:pt idx="346">
                  <c:v>3470.72</c:v>
                </c:pt>
                <c:pt idx="347">
                  <c:v>3486.26</c:v>
                </c:pt>
                <c:pt idx="348">
                  <c:v>3501.89</c:v>
                </c:pt>
                <c:pt idx="349">
                  <c:v>3468.09</c:v>
                </c:pt>
                <c:pt idx="350">
                  <c:v>3428.38</c:v>
                </c:pt>
                <c:pt idx="351">
                  <c:v>3444.64</c:v>
                </c:pt>
                <c:pt idx="352">
                  <c:v>3442.79</c:v>
                </c:pt>
                <c:pt idx="353">
                  <c:v>3396.5</c:v>
                </c:pt>
                <c:pt idx="354">
                  <c:v>3299.22</c:v>
                </c:pt>
                <c:pt idx="355">
                  <c:v>3302.91</c:v>
                </c:pt>
                <c:pt idx="356">
                  <c:v>3318.03</c:v>
                </c:pt>
                <c:pt idx="357">
                  <c:v>3282.18</c:v>
                </c:pt>
                <c:pt idx="358">
                  <c:v>3217.19</c:v>
                </c:pt>
                <c:pt idx="359">
                  <c:v>3141.42</c:v>
                </c:pt>
                <c:pt idx="360">
                  <c:v>3186.93</c:v>
                </c:pt>
                <c:pt idx="361">
                  <c:v>3212.24</c:v>
                </c:pt>
                <c:pt idx="362">
                  <c:v>3192.38</c:v>
                </c:pt>
                <c:pt idx="363">
                  <c:v>3233.22</c:v>
                </c:pt>
                <c:pt idx="364">
                  <c:v>3180.94</c:v>
                </c:pt>
                <c:pt idx="365">
                  <c:v>3171.1</c:v>
                </c:pt>
                <c:pt idx="366">
                  <c:v>3171.69</c:v>
                </c:pt>
                <c:pt idx="367">
                  <c:v>3215.91</c:v>
                </c:pt>
                <c:pt idx="368">
                  <c:v>3183.68</c:v>
                </c:pt>
                <c:pt idx="369">
                  <c:v>3114.15</c:v>
                </c:pt>
                <c:pt idx="370">
                  <c:v>3027.47</c:v>
                </c:pt>
                <c:pt idx="371">
                  <c:v>3123.43</c:v>
                </c:pt>
                <c:pt idx="372">
                  <c:v>3114.35</c:v>
                </c:pt>
                <c:pt idx="373">
                  <c:v>3098.05</c:v>
                </c:pt>
                <c:pt idx="374">
                  <c:v>3111.39</c:v>
                </c:pt>
                <c:pt idx="375">
                  <c:v>3151.7</c:v>
                </c:pt>
                <c:pt idx="376">
                  <c:v>3150.32</c:v>
                </c:pt>
                <c:pt idx="377">
                  <c:v>3154.36</c:v>
                </c:pt>
                <c:pt idx="378">
                  <c:v>3186.19</c:v>
                </c:pt>
                <c:pt idx="379">
                  <c:v>3217.29</c:v>
                </c:pt>
                <c:pt idx="380">
                  <c:v>3203.07</c:v>
                </c:pt>
                <c:pt idx="381">
                  <c:v>3133.81</c:v>
                </c:pt>
                <c:pt idx="382">
                  <c:v>3149.29</c:v>
                </c:pt>
                <c:pt idx="383">
                  <c:v>3132.58</c:v>
                </c:pt>
                <c:pt idx="384">
                  <c:v>3054.07</c:v>
                </c:pt>
                <c:pt idx="385">
                  <c:v>2975.75</c:v>
                </c:pt>
                <c:pt idx="386">
                  <c:v>2992.21</c:v>
                </c:pt>
                <c:pt idx="387">
                  <c:v>2973.21</c:v>
                </c:pt>
                <c:pt idx="388">
                  <c:v>2913.48</c:v>
                </c:pt>
                <c:pt idx="389">
                  <c:v>2944.86</c:v>
                </c:pt>
                <c:pt idx="390">
                  <c:v>2947.24</c:v>
                </c:pt>
                <c:pt idx="391">
                  <c:v>2980.62</c:v>
                </c:pt>
                <c:pt idx="392">
                  <c:v>3008.24</c:v>
                </c:pt>
                <c:pt idx="393">
                  <c:v>3024.54</c:v>
                </c:pt>
                <c:pt idx="394">
                  <c:v>3028.01</c:v>
                </c:pt>
                <c:pt idx="395">
                  <c:v>3051.76</c:v>
                </c:pt>
                <c:pt idx="396">
                  <c:v>3041.37</c:v>
                </c:pt>
                <c:pt idx="397">
                  <c:v>2993.23</c:v>
                </c:pt>
                <c:pt idx="398">
                  <c:v>2906.95</c:v>
                </c:pt>
                <c:pt idx="399">
                  <c:v>2944.78</c:v>
                </c:pt>
                <c:pt idx="400">
                  <c:v>2942.68</c:v>
                </c:pt>
                <c:pt idx="401">
                  <c:v>2935.69</c:v>
                </c:pt>
                <c:pt idx="402">
                  <c:v>2899</c:v>
                </c:pt>
                <c:pt idx="403">
                  <c:v>2828.72</c:v>
                </c:pt>
                <c:pt idx="404">
                  <c:v>2830.75</c:v>
                </c:pt>
                <c:pt idx="405">
                  <c:v>2874.94</c:v>
                </c:pt>
                <c:pt idx="406">
                  <c:v>2852.51</c:v>
                </c:pt>
                <c:pt idx="407">
                  <c:v>2848.29</c:v>
                </c:pt>
                <c:pt idx="408">
                  <c:v>2844.77</c:v>
                </c:pt>
                <c:pt idx="409">
                  <c:v>2884.6</c:v>
                </c:pt>
                <c:pt idx="410">
                  <c:v>2871.11</c:v>
                </c:pt>
                <c:pt idx="411">
                  <c:v>2838.11</c:v>
                </c:pt>
                <c:pt idx="412">
                  <c:v>2828.2</c:v>
                </c:pt>
                <c:pt idx="413">
                  <c:v>2775.64</c:v>
                </c:pt>
                <c:pt idx="414">
                  <c:v>2768.42</c:v>
                </c:pt>
                <c:pt idx="415">
                  <c:v>2768.14</c:v>
                </c:pt>
                <c:pt idx="416">
                  <c:v>2725.75</c:v>
                </c:pt>
                <c:pt idx="417">
                  <c:v>2662.47</c:v>
                </c:pt>
                <c:pt idx="418">
                  <c:v>2763.75</c:v>
                </c:pt>
                <c:pt idx="419">
                  <c:v>2730.38</c:v>
                </c:pt>
                <c:pt idx="420">
                  <c:v>2699.98</c:v>
                </c:pt>
                <c:pt idx="421">
                  <c:v>2708.27</c:v>
                </c:pt>
                <c:pt idx="422">
                  <c:v>2650.32</c:v>
                </c:pt>
                <c:pt idx="423">
                  <c:v>2545.0700000000002</c:v>
                </c:pt>
                <c:pt idx="424">
                  <c:v>2524.38</c:v>
                </c:pt>
                <c:pt idx="425">
                  <c:v>2605.15</c:v>
                </c:pt>
                <c:pt idx="426">
                  <c:v>2621.62</c:v>
                </c:pt>
                <c:pt idx="427">
                  <c:v>2623.37</c:v>
                </c:pt>
                <c:pt idx="428">
                  <c:v>2703.17</c:v>
                </c:pt>
                <c:pt idx="429">
                  <c:v>2671.38</c:v>
                </c:pt>
                <c:pt idx="430">
                  <c:v>2668.03</c:v>
                </c:pt>
                <c:pt idx="431">
                  <c:v>2615</c:v>
                </c:pt>
                <c:pt idx="432">
                  <c:v>2678.99</c:v>
                </c:pt>
                <c:pt idx="433">
                  <c:v>2744.2</c:v>
                </c:pt>
                <c:pt idx="434">
                  <c:v>2774.04</c:v>
                </c:pt>
                <c:pt idx="435">
                  <c:v>2751.73</c:v>
                </c:pt>
                <c:pt idx="436">
                  <c:v>2758.91</c:v>
                </c:pt>
                <c:pt idx="437">
                  <c:v>2782.35</c:v>
                </c:pt>
                <c:pt idx="438">
                  <c:v>2819.87</c:v>
                </c:pt>
                <c:pt idx="439">
                  <c:v>2871.96</c:v>
                </c:pt>
                <c:pt idx="440">
                  <c:v>2830.11</c:v>
                </c:pt>
                <c:pt idx="441">
                  <c:v>2829.65</c:v>
                </c:pt>
                <c:pt idx="442">
                  <c:v>2858.56</c:v>
                </c:pt>
                <c:pt idx="443">
                  <c:v>2857.56</c:v>
                </c:pt>
                <c:pt idx="444">
                  <c:v>2814.19</c:v>
                </c:pt>
                <c:pt idx="445">
                  <c:v>2766.79</c:v>
                </c:pt>
                <c:pt idx="446">
                  <c:v>2782.39</c:v>
                </c:pt>
                <c:pt idx="447">
                  <c:v>2804.62</c:v>
                </c:pt>
                <c:pt idx="448">
                  <c:v>2793.84</c:v>
                </c:pt>
                <c:pt idx="449">
                  <c:v>2788.37</c:v>
                </c:pt>
                <c:pt idx="450">
                  <c:v>2748.81</c:v>
                </c:pt>
                <c:pt idx="451">
                  <c:v>2761.54</c:v>
                </c:pt>
                <c:pt idx="452">
                  <c:v>2754.52</c:v>
                </c:pt>
                <c:pt idx="453">
                  <c:v>2773.36</c:v>
                </c:pt>
                <c:pt idx="454">
                  <c:v>2805.79</c:v>
                </c:pt>
                <c:pt idx="455">
                  <c:v>2783.46</c:v>
                </c:pt>
                <c:pt idx="456">
                  <c:v>2763.53</c:v>
                </c:pt>
                <c:pt idx="457">
                  <c:v>2751.9</c:v>
                </c:pt>
                <c:pt idx="458">
                  <c:v>2767.71</c:v>
                </c:pt>
                <c:pt idx="459">
                  <c:v>2755.19</c:v>
                </c:pt>
                <c:pt idx="460">
                  <c:v>2734.93</c:v>
                </c:pt>
                <c:pt idx="461">
                  <c:v>2718.42</c:v>
                </c:pt>
                <c:pt idx="462">
                  <c:v>2660.36</c:v>
                </c:pt>
                <c:pt idx="463">
                  <c:v>2575.06</c:v>
                </c:pt>
                <c:pt idx="464">
                  <c:v>2599.66</c:v>
                </c:pt>
                <c:pt idx="465">
                  <c:v>2615.38</c:v>
                </c:pt>
                <c:pt idx="466">
                  <c:v>2560.1999999999998</c:v>
                </c:pt>
                <c:pt idx="467">
                  <c:v>2574.71</c:v>
                </c:pt>
                <c:pt idx="468">
                  <c:v>2594.38</c:v>
                </c:pt>
                <c:pt idx="469">
                  <c:v>2616.5100000000002</c:v>
                </c:pt>
                <c:pt idx="470">
                  <c:v>2662.87</c:v>
                </c:pt>
                <c:pt idx="471">
                  <c:v>2690.63</c:v>
                </c:pt>
                <c:pt idx="472">
                  <c:v>2734.56</c:v>
                </c:pt>
                <c:pt idx="473">
                  <c:v>2785.31</c:v>
                </c:pt>
                <c:pt idx="474">
                  <c:v>2756.76</c:v>
                </c:pt>
                <c:pt idx="475">
                  <c:v>2763.99</c:v>
                </c:pt>
                <c:pt idx="476">
                  <c:v>2697.47</c:v>
                </c:pt>
                <c:pt idx="477">
                  <c:v>2739.21</c:v>
                </c:pt>
                <c:pt idx="478">
                  <c:v>2720.77</c:v>
                </c:pt>
                <c:pt idx="479">
                  <c:v>2630.51</c:v>
                </c:pt>
                <c:pt idx="480">
                  <c:v>2596.89</c:v>
                </c:pt>
                <c:pt idx="481">
                  <c:v>2568.6</c:v>
                </c:pt>
                <c:pt idx="482">
                  <c:v>2581.0500000000002</c:v>
                </c:pt>
                <c:pt idx="483">
                  <c:v>2530.69</c:v>
                </c:pt>
                <c:pt idx="484">
                  <c:v>2464.35</c:v>
                </c:pt>
                <c:pt idx="485">
                  <c:v>2491.88</c:v>
                </c:pt>
                <c:pt idx="486">
                  <c:v>2547.88</c:v>
                </c:pt>
                <c:pt idx="487">
                  <c:v>2578</c:v>
                </c:pt>
                <c:pt idx="488">
                  <c:v>2586.7399999999998</c:v>
                </c:pt>
                <c:pt idx="489">
                  <c:v>2539.64</c:v>
                </c:pt>
                <c:pt idx="490">
                  <c:v>2485.62</c:v>
                </c:pt>
                <c:pt idx="491">
                  <c:v>2510.83</c:v>
                </c:pt>
                <c:pt idx="492">
                  <c:v>2536.23</c:v>
                </c:pt>
                <c:pt idx="493">
                  <c:v>2572.89</c:v>
                </c:pt>
                <c:pt idx="494">
                  <c:v>2522.75</c:v>
                </c:pt>
                <c:pt idx="495">
                  <c:v>2512.54</c:v>
                </c:pt>
                <c:pt idx="496">
                  <c:v>2492.63</c:v>
                </c:pt>
                <c:pt idx="497">
                  <c:v>2485.1999999999998</c:v>
                </c:pt>
                <c:pt idx="498">
                  <c:v>2420.3000000000002</c:v>
                </c:pt>
                <c:pt idx="499">
                  <c:v>2377.15</c:v>
                </c:pt>
                <c:pt idx="500">
                  <c:v>2409.35</c:v>
                </c:pt>
                <c:pt idx="501">
                  <c:v>2416.4499999999998</c:v>
                </c:pt>
                <c:pt idx="502">
                  <c:v>2638.42</c:v>
                </c:pt>
                <c:pt idx="503">
                  <c:v>2702.48</c:v>
                </c:pt>
                <c:pt idx="504">
                  <c:v>2690.96</c:v>
                </c:pt>
                <c:pt idx="505">
                  <c:v>2732.83</c:v>
                </c:pt>
                <c:pt idx="506">
                  <c:v>2766.57</c:v>
                </c:pt>
                <c:pt idx="507">
                  <c:v>2757.45</c:v>
                </c:pt>
                <c:pt idx="508">
                  <c:v>2786.67</c:v>
                </c:pt>
                <c:pt idx="509">
                  <c:v>2883.04</c:v>
                </c:pt>
                <c:pt idx="510">
                  <c:v>2828.5</c:v>
                </c:pt>
                <c:pt idx="511">
                  <c:v>2816.26</c:v>
                </c:pt>
                <c:pt idx="512">
                  <c:v>2840.79</c:v>
                </c:pt>
                <c:pt idx="513">
                  <c:v>2773.12</c:v>
                </c:pt>
                <c:pt idx="514">
                  <c:v>2824.59</c:v>
                </c:pt>
                <c:pt idx="515">
                  <c:v>2866.11</c:v>
                </c:pt>
                <c:pt idx="516">
                  <c:v>2859.51</c:v>
                </c:pt>
                <c:pt idx="517">
                  <c:v>2842.96</c:v>
                </c:pt>
                <c:pt idx="518">
                  <c:v>2911.29</c:v>
                </c:pt>
                <c:pt idx="519">
                  <c:v>2945.52</c:v>
                </c:pt>
                <c:pt idx="520">
                  <c:v>2929.55</c:v>
                </c:pt>
                <c:pt idx="521">
                  <c:v>2934.71</c:v>
                </c:pt>
                <c:pt idx="522">
                  <c:v>2972.62</c:v>
                </c:pt>
                <c:pt idx="523">
                  <c:v>2926.1</c:v>
                </c:pt>
                <c:pt idx="524">
                  <c:v>2947.94</c:v>
                </c:pt>
                <c:pt idx="525">
                  <c:v>2891.39</c:v>
                </c:pt>
                <c:pt idx="526">
                  <c:v>2931.97</c:v>
                </c:pt>
                <c:pt idx="527">
                  <c:v>2950.68</c:v>
                </c:pt>
                <c:pt idx="528">
                  <c:v>2967.47</c:v>
                </c:pt>
                <c:pt idx="529">
                  <c:v>2948.1</c:v>
                </c:pt>
                <c:pt idx="530">
                  <c:v>2926.17</c:v>
                </c:pt>
                <c:pt idx="531">
                  <c:v>2917.71</c:v>
                </c:pt>
                <c:pt idx="532">
                  <c:v>2930.56</c:v>
                </c:pt>
                <c:pt idx="533">
                  <c:v>2970.12</c:v>
                </c:pt>
                <c:pt idx="534">
                  <c:v>2966.53</c:v>
                </c:pt>
                <c:pt idx="535">
                  <c:v>3012.39</c:v>
                </c:pt>
                <c:pt idx="536">
                  <c:v>3018.02</c:v>
                </c:pt>
                <c:pt idx="537">
                  <c:v>3025.63</c:v>
                </c:pt>
                <c:pt idx="538">
                  <c:v>3206.97</c:v>
                </c:pt>
                <c:pt idx="539">
                  <c:v>3185</c:v>
                </c:pt>
                <c:pt idx="540">
                  <c:v>3308.41</c:v>
                </c:pt>
                <c:pt idx="541">
                  <c:v>3258.76</c:v>
                </c:pt>
                <c:pt idx="542">
                  <c:v>3270.64</c:v>
                </c:pt>
                <c:pt idx="543">
                  <c:v>3292.62</c:v>
                </c:pt>
                <c:pt idx="544">
                  <c:v>3283.29</c:v>
                </c:pt>
                <c:pt idx="545">
                  <c:v>3303.63</c:v>
                </c:pt>
                <c:pt idx="546">
                  <c:v>3326.14</c:v>
                </c:pt>
                <c:pt idx="547">
                  <c:v>3276</c:v>
                </c:pt>
                <c:pt idx="548">
                  <c:v>3232.65</c:v>
                </c:pt>
                <c:pt idx="549">
                  <c:v>3200.48</c:v>
                </c:pt>
                <c:pt idx="550">
                  <c:v>3145.73</c:v>
                </c:pt>
                <c:pt idx="551">
                  <c:v>3241.63</c:v>
                </c:pt>
                <c:pt idx="552">
                  <c:v>3263.62</c:v>
                </c:pt>
                <c:pt idx="553">
                  <c:v>3207.7</c:v>
                </c:pt>
                <c:pt idx="554">
                  <c:v>3166.88</c:v>
                </c:pt>
                <c:pt idx="555">
                  <c:v>3200.81</c:v>
                </c:pt>
                <c:pt idx="556">
                  <c:v>3200.95</c:v>
                </c:pt>
                <c:pt idx="557">
                  <c:v>3183.97</c:v>
                </c:pt>
                <c:pt idx="558">
                  <c:v>3121.57</c:v>
                </c:pt>
                <c:pt idx="559">
                  <c:v>3195.08</c:v>
                </c:pt>
                <c:pt idx="560">
                  <c:v>3245.19</c:v>
                </c:pt>
                <c:pt idx="561">
                  <c:v>3257.49</c:v>
                </c:pt>
                <c:pt idx="562">
                  <c:v>3229.79</c:v>
                </c:pt>
                <c:pt idx="563">
                  <c:v>3223.14</c:v>
                </c:pt>
                <c:pt idx="564">
                  <c:v>3191.61</c:v>
                </c:pt>
                <c:pt idx="565">
                  <c:v>3178.66</c:v>
                </c:pt>
                <c:pt idx="566">
                  <c:v>3164.62</c:v>
                </c:pt>
                <c:pt idx="567">
                  <c:v>3146.31</c:v>
                </c:pt>
                <c:pt idx="568">
                  <c:v>3083.99</c:v>
                </c:pt>
                <c:pt idx="569">
                  <c:v>3025.65</c:v>
                </c:pt>
                <c:pt idx="570">
                  <c:v>3013.36</c:v>
                </c:pt>
                <c:pt idx="571">
                  <c:v>2964.43</c:v>
                </c:pt>
                <c:pt idx="572">
                  <c:v>2926.39</c:v>
                </c:pt>
                <c:pt idx="573">
                  <c:v>2859.58</c:v>
                </c:pt>
                <c:pt idx="574">
                  <c:v>2781.97</c:v>
                </c:pt>
                <c:pt idx="575">
                  <c:v>2729.89</c:v>
                </c:pt>
                <c:pt idx="576">
                  <c:v>2746.41</c:v>
                </c:pt>
                <c:pt idx="577">
                  <c:v>2650.69</c:v>
                </c:pt>
                <c:pt idx="578">
                  <c:v>2764.28</c:v>
                </c:pt>
                <c:pt idx="579">
                  <c:v>2829.92</c:v>
                </c:pt>
                <c:pt idx="580">
                  <c:v>2819.69</c:v>
                </c:pt>
                <c:pt idx="581">
                  <c:v>2805.55</c:v>
                </c:pt>
                <c:pt idx="582">
                  <c:v>2861.83</c:v>
                </c:pt>
                <c:pt idx="583">
                  <c:v>2865.32</c:v>
                </c:pt>
                <c:pt idx="584">
                  <c:v>2872.77</c:v>
                </c:pt>
                <c:pt idx="585">
                  <c:v>2922.46</c:v>
                </c:pt>
                <c:pt idx="586">
                  <c:v>2954.49</c:v>
                </c:pt>
                <c:pt idx="587">
                  <c:v>2943.23</c:v>
                </c:pt>
                <c:pt idx="588">
                  <c:v>2944.43</c:v>
                </c:pt>
                <c:pt idx="589">
                  <c:v>3006.14</c:v>
                </c:pt>
                <c:pt idx="590">
                  <c:v>3034.3</c:v>
                </c:pt>
                <c:pt idx="591">
                  <c:v>2957.66</c:v>
                </c:pt>
                <c:pt idx="592">
                  <c:v>2918.47</c:v>
                </c:pt>
                <c:pt idx="593">
                  <c:v>2836.7</c:v>
                </c:pt>
                <c:pt idx="594">
                  <c:v>2738.8</c:v>
                </c:pt>
                <c:pt idx="595">
                  <c:v>2820.07</c:v>
                </c:pt>
                <c:pt idx="596">
                  <c:v>2833.09</c:v>
                </c:pt>
                <c:pt idx="597">
                  <c:v>2850.93</c:v>
                </c:pt>
                <c:pt idx="598">
                  <c:v>2930.17</c:v>
                </c:pt>
                <c:pt idx="599">
                  <c:v>2935.53</c:v>
                </c:pt>
                <c:pt idx="600">
                  <c:v>2924.21</c:v>
                </c:pt>
                <c:pt idx="601">
                  <c:v>2840.05</c:v>
                </c:pt>
                <c:pt idx="602">
                  <c:v>2840.34</c:v>
                </c:pt>
                <c:pt idx="603">
                  <c:v>2882.63</c:v>
                </c:pt>
                <c:pt idx="604">
                  <c:v>2823.42</c:v>
                </c:pt>
                <c:pt idx="605">
                  <c:v>2809.58</c:v>
                </c:pt>
                <c:pt idx="606">
                  <c:v>2792.16</c:v>
                </c:pt>
                <c:pt idx="607">
                  <c:v>2770.1</c:v>
                </c:pt>
                <c:pt idx="608">
                  <c:v>2699.84</c:v>
                </c:pt>
                <c:pt idx="609">
                  <c:v>2736.75</c:v>
                </c:pt>
                <c:pt idx="610">
                  <c:v>2785.2</c:v>
                </c:pt>
                <c:pt idx="611">
                  <c:v>2809.94</c:v>
                </c:pt>
                <c:pt idx="612">
                  <c:v>2828.83</c:v>
                </c:pt>
                <c:pt idx="613">
                  <c:v>2829.67</c:v>
                </c:pt>
                <c:pt idx="614">
                  <c:v>2834.06</c:v>
                </c:pt>
                <c:pt idx="615">
                  <c:v>2836.64</c:v>
                </c:pt>
                <c:pt idx="616">
                  <c:v>2856.61</c:v>
                </c:pt>
                <c:pt idx="617">
                  <c:v>2786.16</c:v>
                </c:pt>
                <c:pt idx="618">
                  <c:v>2737.76</c:v>
                </c:pt>
                <c:pt idx="619">
                  <c:v>2722.37</c:v>
                </c:pt>
                <c:pt idx="620">
                  <c:v>2733.2</c:v>
                </c:pt>
                <c:pt idx="621">
                  <c:v>2750.32</c:v>
                </c:pt>
                <c:pt idx="622">
                  <c:v>2737.83</c:v>
                </c:pt>
                <c:pt idx="623">
                  <c:v>2788.94</c:v>
                </c:pt>
                <c:pt idx="624">
                  <c:v>2791.83</c:v>
                </c:pt>
                <c:pt idx="625">
                  <c:v>2783.81</c:v>
                </c:pt>
                <c:pt idx="626">
                  <c:v>2751.04</c:v>
                </c:pt>
                <c:pt idx="627">
                  <c:v>2759.67</c:v>
                </c:pt>
                <c:pt idx="628">
                  <c:v>2744.95</c:v>
                </c:pt>
                <c:pt idx="629">
                  <c:v>2790.78</c:v>
                </c:pt>
                <c:pt idx="630">
                  <c:v>2797.27</c:v>
                </c:pt>
                <c:pt idx="631">
                  <c:v>2806.11</c:v>
                </c:pt>
                <c:pt idx="632">
                  <c:v>2847.38</c:v>
                </c:pt>
                <c:pt idx="633">
                  <c:v>2848.44</c:v>
                </c:pt>
                <c:pt idx="634">
                  <c:v>2815.26</c:v>
                </c:pt>
                <c:pt idx="635">
                  <c:v>2823.34</c:v>
                </c:pt>
                <c:pt idx="636">
                  <c:v>2801.65</c:v>
                </c:pt>
                <c:pt idx="637">
                  <c:v>2756.14</c:v>
                </c:pt>
                <c:pt idx="638">
                  <c:v>2755.58</c:v>
                </c:pt>
                <c:pt idx="639">
                  <c:v>2696.45</c:v>
                </c:pt>
                <c:pt idx="640">
                  <c:v>2732.45</c:v>
                </c:pt>
                <c:pt idx="641">
                  <c:v>2642.02</c:v>
                </c:pt>
                <c:pt idx="642">
                  <c:v>2714.14</c:v>
                </c:pt>
                <c:pt idx="643">
                  <c:v>2756.95</c:v>
                </c:pt>
                <c:pt idx="644">
                  <c:v>2777.16</c:v>
                </c:pt>
                <c:pt idx="645">
                  <c:v>2761.48</c:v>
                </c:pt>
                <c:pt idx="646">
                  <c:v>2784.63</c:v>
                </c:pt>
                <c:pt idx="647">
                  <c:v>2821.78</c:v>
                </c:pt>
                <c:pt idx="648">
                  <c:v>2825.61</c:v>
                </c:pt>
                <c:pt idx="649">
                  <c:v>2841.16</c:v>
                </c:pt>
                <c:pt idx="650">
                  <c:v>2807.69</c:v>
                </c:pt>
                <c:pt idx="651">
                  <c:v>2772.39</c:v>
                </c:pt>
                <c:pt idx="652">
                  <c:v>2730.98</c:v>
                </c:pt>
                <c:pt idx="653">
                  <c:v>2758.28</c:v>
                </c:pt>
                <c:pt idx="654">
                  <c:v>2726.24</c:v>
                </c:pt>
                <c:pt idx="655">
                  <c:v>2732.12</c:v>
                </c:pt>
                <c:pt idx="656">
                  <c:v>2727.98</c:v>
                </c:pt>
                <c:pt idx="657">
                  <c:v>2773.85</c:v>
                </c:pt>
                <c:pt idx="658">
                  <c:v>2786.37</c:v>
                </c:pt>
                <c:pt idx="659">
                  <c:v>2764.62</c:v>
                </c:pt>
                <c:pt idx="660">
                  <c:v>2876.43</c:v>
                </c:pt>
                <c:pt idx="661">
                  <c:v>2924.63</c:v>
                </c:pt>
                <c:pt idx="662">
                  <c:v>2964.15</c:v>
                </c:pt>
                <c:pt idx="663">
                  <c:v>2977.18</c:v>
                </c:pt>
                <c:pt idx="664">
                  <c:v>2973.02</c:v>
                </c:pt>
                <c:pt idx="665">
                  <c:v>2977.34</c:v>
                </c:pt>
                <c:pt idx="666">
                  <c:v>3012.09</c:v>
                </c:pt>
                <c:pt idx="667">
                  <c:v>2951.26</c:v>
                </c:pt>
                <c:pt idx="668">
                  <c:v>2965.66</c:v>
                </c:pt>
                <c:pt idx="669">
                  <c:v>2940.78</c:v>
                </c:pt>
                <c:pt idx="670">
                  <c:v>2883.5</c:v>
                </c:pt>
                <c:pt idx="671">
                  <c:v>2896.76</c:v>
                </c:pt>
                <c:pt idx="672">
                  <c:v>2887.24</c:v>
                </c:pt>
                <c:pt idx="673">
                  <c:v>2885.87</c:v>
                </c:pt>
                <c:pt idx="674">
                  <c:v>2911.48</c:v>
                </c:pt>
                <c:pt idx="675">
                  <c:v>2912.72</c:v>
                </c:pt>
                <c:pt idx="676">
                  <c:v>2899.38</c:v>
                </c:pt>
                <c:pt idx="677">
                  <c:v>2886.97</c:v>
                </c:pt>
                <c:pt idx="678">
                  <c:v>2845.39</c:v>
                </c:pt>
                <c:pt idx="679">
                  <c:v>2867.55</c:v>
                </c:pt>
                <c:pt idx="680">
                  <c:v>2873.7</c:v>
                </c:pt>
                <c:pt idx="681">
                  <c:v>2901.45</c:v>
                </c:pt>
                <c:pt idx="682">
                  <c:v>2921.62</c:v>
                </c:pt>
                <c:pt idx="683">
                  <c:v>2935.96</c:v>
                </c:pt>
                <c:pt idx="684">
                  <c:v>2914.26</c:v>
                </c:pt>
                <c:pt idx="685">
                  <c:v>2908.14</c:v>
                </c:pt>
                <c:pt idx="686">
                  <c:v>2839.73</c:v>
                </c:pt>
                <c:pt idx="687">
                  <c:v>2809.85</c:v>
                </c:pt>
                <c:pt idx="688">
                  <c:v>2802.77</c:v>
                </c:pt>
                <c:pt idx="689">
                  <c:v>2814.04</c:v>
                </c:pt>
                <c:pt idx="690">
                  <c:v>2793.58</c:v>
                </c:pt>
                <c:pt idx="691">
                  <c:v>2748.06</c:v>
                </c:pt>
                <c:pt idx="692">
                  <c:v>2741.06</c:v>
                </c:pt>
                <c:pt idx="693">
                  <c:v>2758.65</c:v>
                </c:pt>
                <c:pt idx="694">
                  <c:v>2723.58</c:v>
                </c:pt>
                <c:pt idx="695">
                  <c:v>2708.68</c:v>
                </c:pt>
                <c:pt idx="696">
                  <c:v>2725.97</c:v>
                </c:pt>
                <c:pt idx="697">
                  <c:v>2684.09</c:v>
                </c:pt>
                <c:pt idx="698">
                  <c:v>2684.6</c:v>
                </c:pt>
                <c:pt idx="699">
                  <c:v>2647.25</c:v>
                </c:pt>
                <c:pt idx="700">
                  <c:v>2632.07</c:v>
                </c:pt>
                <c:pt idx="701">
                  <c:v>2604.5500000000002</c:v>
                </c:pt>
                <c:pt idx="702">
                  <c:v>2648.5</c:v>
                </c:pt>
                <c:pt idx="703">
                  <c:v>2668.6</c:v>
                </c:pt>
                <c:pt idx="704">
                  <c:v>2562.5100000000002</c:v>
                </c:pt>
                <c:pt idx="705">
                  <c:v>2638.37</c:v>
                </c:pt>
                <c:pt idx="706">
                  <c:v>2588.56</c:v>
                </c:pt>
                <c:pt idx="707">
                  <c:v>2576.38</c:v>
                </c:pt>
                <c:pt idx="708">
                  <c:v>2541.4899999999998</c:v>
                </c:pt>
                <c:pt idx="709">
                  <c:v>2545.2199999999998</c:v>
                </c:pt>
                <c:pt idx="710">
                  <c:v>2607.7800000000002</c:v>
                </c:pt>
                <c:pt idx="711">
                  <c:v>2721.14</c:v>
                </c:pt>
                <c:pt idx="712">
                  <c:v>2744.83</c:v>
                </c:pt>
                <c:pt idx="713">
                  <c:v>2632.42</c:v>
                </c:pt>
                <c:pt idx="714">
                  <c:v>2653</c:v>
                </c:pt>
                <c:pt idx="715">
                  <c:v>2570.67</c:v>
                </c:pt>
                <c:pt idx="716">
                  <c:v>2543.9299999999998</c:v>
                </c:pt>
                <c:pt idx="717">
                  <c:v>2476.79</c:v>
                </c:pt>
                <c:pt idx="718">
                  <c:v>2495.09</c:v>
                </c:pt>
                <c:pt idx="719">
                  <c:v>2523.35</c:v>
                </c:pt>
                <c:pt idx="720">
                  <c:v>2557.48</c:v>
                </c:pt>
                <c:pt idx="721">
                  <c:v>2525.1999999999998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DE2-4835-8860-8C26BBEA7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15328"/>
        <c:axId val="212708272"/>
      </c:lineChart>
      <c:dateAx>
        <c:axId val="212709056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704744"/>
        <c:crosses val="autoZero"/>
        <c:auto val="1"/>
        <c:lblOffset val="100"/>
        <c:baseTimeUnit val="days"/>
      </c:dateAx>
      <c:valAx>
        <c:axId val="212704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709056"/>
        <c:crosses val="autoZero"/>
        <c:crossBetween val="between"/>
      </c:valAx>
      <c:valAx>
        <c:axId val="212708272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715328"/>
        <c:crosses val="max"/>
        <c:crossBetween val="between"/>
      </c:valAx>
      <c:dateAx>
        <c:axId val="21271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21270827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35'!$C$5</c:f>
              <c:strCache>
                <c:ptCount val="1"/>
                <c:pt idx="0">
                  <c:v>Доля физических лиц в объеме торгов в будние дни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'рис. 35'!$B$6:$B$839</c:f>
              <c:numCache>
                <c:formatCode>m/d/yyyy</c:formatCode>
                <c:ptCount val="834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44949</c:v>
                </c:pt>
                <c:pt idx="15">
                  <c:v>44950</c:v>
                </c:pt>
                <c:pt idx="16">
                  <c:v>44951</c:v>
                </c:pt>
                <c:pt idx="17">
                  <c:v>44952</c:v>
                </c:pt>
                <c:pt idx="18">
                  <c:v>44953</c:v>
                </c:pt>
                <c:pt idx="19">
                  <c:v>44956</c:v>
                </c:pt>
                <c:pt idx="20">
                  <c:v>44957</c:v>
                </c:pt>
                <c:pt idx="21">
                  <c:v>44958</c:v>
                </c:pt>
                <c:pt idx="22">
                  <c:v>44959</c:v>
                </c:pt>
                <c:pt idx="23">
                  <c:v>44960</c:v>
                </c:pt>
                <c:pt idx="24">
                  <c:v>44963</c:v>
                </c:pt>
                <c:pt idx="25">
                  <c:v>44964</c:v>
                </c:pt>
                <c:pt idx="26">
                  <c:v>44965</c:v>
                </c:pt>
                <c:pt idx="27">
                  <c:v>44966</c:v>
                </c:pt>
                <c:pt idx="28">
                  <c:v>44967</c:v>
                </c:pt>
                <c:pt idx="29">
                  <c:v>44970</c:v>
                </c:pt>
                <c:pt idx="30">
                  <c:v>44971</c:v>
                </c:pt>
                <c:pt idx="31">
                  <c:v>44972</c:v>
                </c:pt>
                <c:pt idx="32">
                  <c:v>44973</c:v>
                </c:pt>
                <c:pt idx="33">
                  <c:v>44974</c:v>
                </c:pt>
                <c:pt idx="34">
                  <c:v>44977</c:v>
                </c:pt>
                <c:pt idx="35">
                  <c:v>44978</c:v>
                </c:pt>
                <c:pt idx="36">
                  <c:v>44979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45006</c:v>
                </c:pt>
                <c:pt idx="54">
                  <c:v>45007</c:v>
                </c:pt>
                <c:pt idx="55">
                  <c:v>45008</c:v>
                </c:pt>
                <c:pt idx="56">
                  <c:v>45009</c:v>
                </c:pt>
                <c:pt idx="57">
                  <c:v>45012</c:v>
                </c:pt>
                <c:pt idx="58">
                  <c:v>45013</c:v>
                </c:pt>
                <c:pt idx="59">
                  <c:v>45014</c:v>
                </c:pt>
                <c:pt idx="60">
                  <c:v>45015</c:v>
                </c:pt>
                <c:pt idx="61">
                  <c:v>45016</c:v>
                </c:pt>
                <c:pt idx="62">
                  <c:v>45019</c:v>
                </c:pt>
                <c:pt idx="63">
                  <c:v>45020</c:v>
                </c:pt>
                <c:pt idx="64">
                  <c:v>45021</c:v>
                </c:pt>
                <c:pt idx="65">
                  <c:v>45022</c:v>
                </c:pt>
                <c:pt idx="66">
                  <c:v>45023</c:v>
                </c:pt>
                <c:pt idx="67">
                  <c:v>45026</c:v>
                </c:pt>
                <c:pt idx="68">
                  <c:v>45027</c:v>
                </c:pt>
                <c:pt idx="69">
                  <c:v>45028</c:v>
                </c:pt>
                <c:pt idx="70">
                  <c:v>45029</c:v>
                </c:pt>
                <c:pt idx="71">
                  <c:v>45030</c:v>
                </c:pt>
                <c:pt idx="72">
                  <c:v>45033</c:v>
                </c:pt>
                <c:pt idx="73">
                  <c:v>45034</c:v>
                </c:pt>
                <c:pt idx="74">
                  <c:v>45035</c:v>
                </c:pt>
                <c:pt idx="75">
                  <c:v>45036</c:v>
                </c:pt>
                <c:pt idx="76">
                  <c:v>45037</c:v>
                </c:pt>
                <c:pt idx="77">
                  <c:v>45040</c:v>
                </c:pt>
                <c:pt idx="78">
                  <c:v>45041</c:v>
                </c:pt>
                <c:pt idx="79">
                  <c:v>45042</c:v>
                </c:pt>
                <c:pt idx="80">
                  <c:v>45043</c:v>
                </c:pt>
                <c:pt idx="81">
                  <c:v>45044</c:v>
                </c:pt>
                <c:pt idx="82">
                  <c:v>45048</c:v>
                </c:pt>
                <c:pt idx="83">
                  <c:v>45049</c:v>
                </c:pt>
                <c:pt idx="84">
                  <c:v>45050</c:v>
                </c:pt>
                <c:pt idx="85">
                  <c:v>45051</c:v>
                </c:pt>
                <c:pt idx="86">
                  <c:v>45054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45064</c:v>
                </c:pt>
                <c:pt idx="94">
                  <c:v>45065</c:v>
                </c:pt>
                <c:pt idx="95">
                  <c:v>45068</c:v>
                </c:pt>
                <c:pt idx="96">
                  <c:v>45069</c:v>
                </c:pt>
                <c:pt idx="97">
                  <c:v>45070</c:v>
                </c:pt>
                <c:pt idx="98">
                  <c:v>45071</c:v>
                </c:pt>
                <c:pt idx="99">
                  <c:v>45072</c:v>
                </c:pt>
                <c:pt idx="100">
                  <c:v>45075</c:v>
                </c:pt>
                <c:pt idx="101">
                  <c:v>45076</c:v>
                </c:pt>
                <c:pt idx="102">
                  <c:v>45077</c:v>
                </c:pt>
                <c:pt idx="103">
                  <c:v>45078</c:v>
                </c:pt>
                <c:pt idx="104">
                  <c:v>45079</c:v>
                </c:pt>
                <c:pt idx="105">
                  <c:v>45082</c:v>
                </c:pt>
                <c:pt idx="106">
                  <c:v>45083</c:v>
                </c:pt>
                <c:pt idx="107">
                  <c:v>45084</c:v>
                </c:pt>
                <c:pt idx="108">
                  <c:v>45085</c:v>
                </c:pt>
                <c:pt idx="109">
                  <c:v>45086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45099</c:v>
                </c:pt>
                <c:pt idx="118">
                  <c:v>45100</c:v>
                </c:pt>
                <c:pt idx="119">
                  <c:v>45103</c:v>
                </c:pt>
                <c:pt idx="120">
                  <c:v>45104</c:v>
                </c:pt>
                <c:pt idx="121">
                  <c:v>45105</c:v>
                </c:pt>
                <c:pt idx="122">
                  <c:v>45106</c:v>
                </c:pt>
                <c:pt idx="123">
                  <c:v>45107</c:v>
                </c:pt>
                <c:pt idx="124">
                  <c:v>45110</c:v>
                </c:pt>
                <c:pt idx="125">
                  <c:v>45111</c:v>
                </c:pt>
                <c:pt idx="126">
                  <c:v>45112</c:v>
                </c:pt>
                <c:pt idx="127">
                  <c:v>45113</c:v>
                </c:pt>
                <c:pt idx="128">
                  <c:v>45114</c:v>
                </c:pt>
                <c:pt idx="129">
                  <c:v>45117</c:v>
                </c:pt>
                <c:pt idx="130">
                  <c:v>45118</c:v>
                </c:pt>
                <c:pt idx="131">
                  <c:v>45119</c:v>
                </c:pt>
                <c:pt idx="132">
                  <c:v>45120</c:v>
                </c:pt>
                <c:pt idx="133">
                  <c:v>45121</c:v>
                </c:pt>
                <c:pt idx="134">
                  <c:v>45124</c:v>
                </c:pt>
                <c:pt idx="135">
                  <c:v>45125</c:v>
                </c:pt>
                <c:pt idx="136">
                  <c:v>45126</c:v>
                </c:pt>
                <c:pt idx="137">
                  <c:v>45127</c:v>
                </c:pt>
                <c:pt idx="138">
                  <c:v>45128</c:v>
                </c:pt>
                <c:pt idx="139">
                  <c:v>45131</c:v>
                </c:pt>
                <c:pt idx="140">
                  <c:v>45132</c:v>
                </c:pt>
                <c:pt idx="141">
                  <c:v>45133</c:v>
                </c:pt>
                <c:pt idx="142">
                  <c:v>45134</c:v>
                </c:pt>
                <c:pt idx="143">
                  <c:v>45135</c:v>
                </c:pt>
                <c:pt idx="144">
                  <c:v>45138</c:v>
                </c:pt>
                <c:pt idx="145">
                  <c:v>45139</c:v>
                </c:pt>
                <c:pt idx="146">
                  <c:v>45140</c:v>
                </c:pt>
                <c:pt idx="147">
                  <c:v>45141</c:v>
                </c:pt>
                <c:pt idx="148">
                  <c:v>45142</c:v>
                </c:pt>
                <c:pt idx="149">
                  <c:v>45145</c:v>
                </c:pt>
                <c:pt idx="150">
                  <c:v>45146</c:v>
                </c:pt>
                <c:pt idx="151">
                  <c:v>45147</c:v>
                </c:pt>
                <c:pt idx="152">
                  <c:v>45148</c:v>
                </c:pt>
                <c:pt idx="153">
                  <c:v>45149</c:v>
                </c:pt>
                <c:pt idx="154">
                  <c:v>45152</c:v>
                </c:pt>
                <c:pt idx="155">
                  <c:v>45153</c:v>
                </c:pt>
                <c:pt idx="156">
                  <c:v>45154</c:v>
                </c:pt>
                <c:pt idx="157">
                  <c:v>45155</c:v>
                </c:pt>
                <c:pt idx="158">
                  <c:v>45156</c:v>
                </c:pt>
                <c:pt idx="159">
                  <c:v>45159</c:v>
                </c:pt>
                <c:pt idx="160">
                  <c:v>45160</c:v>
                </c:pt>
                <c:pt idx="161">
                  <c:v>45161</c:v>
                </c:pt>
                <c:pt idx="162">
                  <c:v>45162</c:v>
                </c:pt>
                <c:pt idx="163">
                  <c:v>45163</c:v>
                </c:pt>
                <c:pt idx="164">
                  <c:v>45166</c:v>
                </c:pt>
                <c:pt idx="165">
                  <c:v>45167</c:v>
                </c:pt>
                <c:pt idx="166">
                  <c:v>45168</c:v>
                </c:pt>
                <c:pt idx="167">
                  <c:v>45169</c:v>
                </c:pt>
                <c:pt idx="168">
                  <c:v>45170</c:v>
                </c:pt>
                <c:pt idx="169">
                  <c:v>45173</c:v>
                </c:pt>
                <c:pt idx="170">
                  <c:v>45174</c:v>
                </c:pt>
                <c:pt idx="171">
                  <c:v>45175</c:v>
                </c:pt>
                <c:pt idx="172">
                  <c:v>45176</c:v>
                </c:pt>
                <c:pt idx="173">
                  <c:v>45177</c:v>
                </c:pt>
                <c:pt idx="174">
                  <c:v>45180</c:v>
                </c:pt>
                <c:pt idx="175">
                  <c:v>45181</c:v>
                </c:pt>
                <c:pt idx="176">
                  <c:v>45182</c:v>
                </c:pt>
                <c:pt idx="177">
                  <c:v>45183</c:v>
                </c:pt>
                <c:pt idx="178">
                  <c:v>45184</c:v>
                </c:pt>
                <c:pt idx="179">
                  <c:v>45187</c:v>
                </c:pt>
                <c:pt idx="180">
                  <c:v>45188</c:v>
                </c:pt>
                <c:pt idx="181">
                  <c:v>45189</c:v>
                </c:pt>
                <c:pt idx="182">
                  <c:v>45190</c:v>
                </c:pt>
                <c:pt idx="183">
                  <c:v>45191</c:v>
                </c:pt>
                <c:pt idx="184">
                  <c:v>45194</c:v>
                </c:pt>
                <c:pt idx="185">
                  <c:v>45195</c:v>
                </c:pt>
                <c:pt idx="186">
                  <c:v>45196</c:v>
                </c:pt>
                <c:pt idx="187">
                  <c:v>45197</c:v>
                </c:pt>
                <c:pt idx="188">
                  <c:v>45198</c:v>
                </c:pt>
                <c:pt idx="189">
                  <c:v>45201</c:v>
                </c:pt>
                <c:pt idx="190">
                  <c:v>45202</c:v>
                </c:pt>
                <c:pt idx="191">
                  <c:v>45203</c:v>
                </c:pt>
                <c:pt idx="192">
                  <c:v>45204</c:v>
                </c:pt>
                <c:pt idx="193">
                  <c:v>45205</c:v>
                </c:pt>
                <c:pt idx="194">
                  <c:v>45208</c:v>
                </c:pt>
                <c:pt idx="195">
                  <c:v>45209</c:v>
                </c:pt>
                <c:pt idx="196">
                  <c:v>45210</c:v>
                </c:pt>
                <c:pt idx="197">
                  <c:v>45211</c:v>
                </c:pt>
                <c:pt idx="198">
                  <c:v>45212</c:v>
                </c:pt>
                <c:pt idx="199">
                  <c:v>45215</c:v>
                </c:pt>
                <c:pt idx="200">
                  <c:v>45216</c:v>
                </c:pt>
                <c:pt idx="201">
                  <c:v>45217</c:v>
                </c:pt>
                <c:pt idx="202">
                  <c:v>45218</c:v>
                </c:pt>
                <c:pt idx="203">
                  <c:v>45219</c:v>
                </c:pt>
                <c:pt idx="204">
                  <c:v>45222</c:v>
                </c:pt>
                <c:pt idx="205">
                  <c:v>45223</c:v>
                </c:pt>
                <c:pt idx="206">
                  <c:v>45224</c:v>
                </c:pt>
                <c:pt idx="207">
                  <c:v>45225</c:v>
                </c:pt>
                <c:pt idx="208">
                  <c:v>45226</c:v>
                </c:pt>
                <c:pt idx="209">
                  <c:v>45229</c:v>
                </c:pt>
                <c:pt idx="210">
                  <c:v>45230</c:v>
                </c:pt>
                <c:pt idx="211">
                  <c:v>45231</c:v>
                </c:pt>
                <c:pt idx="212">
                  <c:v>45232</c:v>
                </c:pt>
                <c:pt idx="213">
                  <c:v>45233</c:v>
                </c:pt>
                <c:pt idx="214">
                  <c:v>45236</c:v>
                </c:pt>
                <c:pt idx="215">
                  <c:v>45237</c:v>
                </c:pt>
                <c:pt idx="216">
                  <c:v>45238</c:v>
                </c:pt>
                <c:pt idx="217">
                  <c:v>45239</c:v>
                </c:pt>
                <c:pt idx="218">
                  <c:v>45240</c:v>
                </c:pt>
                <c:pt idx="219">
                  <c:v>45243</c:v>
                </c:pt>
                <c:pt idx="220">
                  <c:v>45244</c:v>
                </c:pt>
                <c:pt idx="221">
                  <c:v>45245</c:v>
                </c:pt>
                <c:pt idx="222">
                  <c:v>45246</c:v>
                </c:pt>
                <c:pt idx="223">
                  <c:v>45247</c:v>
                </c:pt>
                <c:pt idx="224">
                  <c:v>45250</c:v>
                </c:pt>
                <c:pt idx="225">
                  <c:v>45251</c:v>
                </c:pt>
                <c:pt idx="226">
                  <c:v>45252</c:v>
                </c:pt>
                <c:pt idx="227">
                  <c:v>45253</c:v>
                </c:pt>
                <c:pt idx="228">
                  <c:v>45254</c:v>
                </c:pt>
                <c:pt idx="229">
                  <c:v>45257</c:v>
                </c:pt>
                <c:pt idx="230">
                  <c:v>45258</c:v>
                </c:pt>
                <c:pt idx="231">
                  <c:v>45259</c:v>
                </c:pt>
                <c:pt idx="232">
                  <c:v>45260</c:v>
                </c:pt>
                <c:pt idx="233">
                  <c:v>45261</c:v>
                </c:pt>
                <c:pt idx="234">
                  <c:v>45264</c:v>
                </c:pt>
                <c:pt idx="235">
                  <c:v>45265</c:v>
                </c:pt>
                <c:pt idx="236">
                  <c:v>45266</c:v>
                </c:pt>
                <c:pt idx="237">
                  <c:v>45267</c:v>
                </c:pt>
                <c:pt idx="238">
                  <c:v>45268</c:v>
                </c:pt>
                <c:pt idx="239">
                  <c:v>45271</c:v>
                </c:pt>
                <c:pt idx="240">
                  <c:v>45272</c:v>
                </c:pt>
                <c:pt idx="241">
                  <c:v>45273</c:v>
                </c:pt>
                <c:pt idx="242">
                  <c:v>45274</c:v>
                </c:pt>
                <c:pt idx="243">
                  <c:v>45275</c:v>
                </c:pt>
                <c:pt idx="244">
                  <c:v>45278</c:v>
                </c:pt>
                <c:pt idx="245">
                  <c:v>45279</c:v>
                </c:pt>
                <c:pt idx="246">
                  <c:v>45280</c:v>
                </c:pt>
                <c:pt idx="247">
                  <c:v>45281</c:v>
                </c:pt>
                <c:pt idx="248">
                  <c:v>45282</c:v>
                </c:pt>
                <c:pt idx="249">
                  <c:v>45285</c:v>
                </c:pt>
                <c:pt idx="250">
                  <c:v>45286</c:v>
                </c:pt>
                <c:pt idx="251">
                  <c:v>45287</c:v>
                </c:pt>
                <c:pt idx="252">
                  <c:v>45288</c:v>
                </c:pt>
                <c:pt idx="253">
                  <c:v>45289</c:v>
                </c:pt>
                <c:pt idx="254">
                  <c:v>45294</c:v>
                </c:pt>
                <c:pt idx="255">
                  <c:v>45295</c:v>
                </c:pt>
                <c:pt idx="256">
                  <c:v>45296</c:v>
                </c:pt>
                <c:pt idx="257">
                  <c:v>45299</c:v>
                </c:pt>
                <c:pt idx="258">
                  <c:v>45300</c:v>
                </c:pt>
                <c:pt idx="259">
                  <c:v>45301</c:v>
                </c:pt>
                <c:pt idx="260">
                  <c:v>45302</c:v>
                </c:pt>
                <c:pt idx="261">
                  <c:v>45303</c:v>
                </c:pt>
                <c:pt idx="262">
                  <c:v>45306</c:v>
                </c:pt>
                <c:pt idx="263">
                  <c:v>45307</c:v>
                </c:pt>
                <c:pt idx="264">
                  <c:v>45308</c:v>
                </c:pt>
                <c:pt idx="265">
                  <c:v>45309</c:v>
                </c:pt>
                <c:pt idx="266">
                  <c:v>45310</c:v>
                </c:pt>
                <c:pt idx="267">
                  <c:v>45313</c:v>
                </c:pt>
                <c:pt idx="268">
                  <c:v>45314</c:v>
                </c:pt>
                <c:pt idx="269">
                  <c:v>45315</c:v>
                </c:pt>
                <c:pt idx="270">
                  <c:v>45316</c:v>
                </c:pt>
                <c:pt idx="271">
                  <c:v>45317</c:v>
                </c:pt>
                <c:pt idx="272">
                  <c:v>45320</c:v>
                </c:pt>
                <c:pt idx="273">
                  <c:v>45321</c:v>
                </c:pt>
                <c:pt idx="274">
                  <c:v>45322</c:v>
                </c:pt>
                <c:pt idx="275">
                  <c:v>45323</c:v>
                </c:pt>
                <c:pt idx="276">
                  <c:v>45324</c:v>
                </c:pt>
                <c:pt idx="277">
                  <c:v>45327</c:v>
                </c:pt>
                <c:pt idx="278">
                  <c:v>45328</c:v>
                </c:pt>
                <c:pt idx="279">
                  <c:v>45329</c:v>
                </c:pt>
                <c:pt idx="280">
                  <c:v>45330</c:v>
                </c:pt>
                <c:pt idx="281">
                  <c:v>45331</c:v>
                </c:pt>
                <c:pt idx="282">
                  <c:v>45334</c:v>
                </c:pt>
                <c:pt idx="283">
                  <c:v>45335</c:v>
                </c:pt>
                <c:pt idx="284">
                  <c:v>45336</c:v>
                </c:pt>
                <c:pt idx="285">
                  <c:v>45337</c:v>
                </c:pt>
                <c:pt idx="286">
                  <c:v>45338</c:v>
                </c:pt>
                <c:pt idx="287">
                  <c:v>45341</c:v>
                </c:pt>
                <c:pt idx="288">
                  <c:v>45342</c:v>
                </c:pt>
                <c:pt idx="289">
                  <c:v>45343</c:v>
                </c:pt>
                <c:pt idx="290">
                  <c:v>45344</c:v>
                </c:pt>
                <c:pt idx="291">
                  <c:v>45348</c:v>
                </c:pt>
                <c:pt idx="292">
                  <c:v>45349</c:v>
                </c:pt>
                <c:pt idx="293">
                  <c:v>45350</c:v>
                </c:pt>
                <c:pt idx="294">
                  <c:v>45351</c:v>
                </c:pt>
                <c:pt idx="295">
                  <c:v>45352</c:v>
                </c:pt>
                <c:pt idx="296">
                  <c:v>45355</c:v>
                </c:pt>
                <c:pt idx="297">
                  <c:v>45356</c:v>
                </c:pt>
                <c:pt idx="298">
                  <c:v>45357</c:v>
                </c:pt>
                <c:pt idx="299">
                  <c:v>45358</c:v>
                </c:pt>
                <c:pt idx="300">
                  <c:v>45362</c:v>
                </c:pt>
                <c:pt idx="301">
                  <c:v>45363</c:v>
                </c:pt>
                <c:pt idx="302">
                  <c:v>45364</c:v>
                </c:pt>
                <c:pt idx="303">
                  <c:v>45365</c:v>
                </c:pt>
                <c:pt idx="304">
                  <c:v>45366</c:v>
                </c:pt>
                <c:pt idx="305">
                  <c:v>45369</c:v>
                </c:pt>
                <c:pt idx="306">
                  <c:v>45370</c:v>
                </c:pt>
                <c:pt idx="307">
                  <c:v>45371</c:v>
                </c:pt>
                <c:pt idx="308">
                  <c:v>45372</c:v>
                </c:pt>
                <c:pt idx="309">
                  <c:v>45373</c:v>
                </c:pt>
                <c:pt idx="310">
                  <c:v>45376</c:v>
                </c:pt>
                <c:pt idx="311">
                  <c:v>45377</c:v>
                </c:pt>
                <c:pt idx="312">
                  <c:v>45378</c:v>
                </c:pt>
                <c:pt idx="313">
                  <c:v>45379</c:v>
                </c:pt>
                <c:pt idx="314">
                  <c:v>45380</c:v>
                </c:pt>
                <c:pt idx="315">
                  <c:v>45383</c:v>
                </c:pt>
                <c:pt idx="316">
                  <c:v>45384</c:v>
                </c:pt>
                <c:pt idx="317">
                  <c:v>45385</c:v>
                </c:pt>
                <c:pt idx="318">
                  <c:v>45386</c:v>
                </c:pt>
                <c:pt idx="319">
                  <c:v>45387</c:v>
                </c:pt>
                <c:pt idx="320">
                  <c:v>45390</c:v>
                </c:pt>
                <c:pt idx="321">
                  <c:v>45391</c:v>
                </c:pt>
                <c:pt idx="322">
                  <c:v>45392</c:v>
                </c:pt>
                <c:pt idx="323">
                  <c:v>45393</c:v>
                </c:pt>
                <c:pt idx="324">
                  <c:v>45394</c:v>
                </c:pt>
                <c:pt idx="325">
                  <c:v>45397</c:v>
                </c:pt>
                <c:pt idx="326">
                  <c:v>45398</c:v>
                </c:pt>
                <c:pt idx="327">
                  <c:v>45399</c:v>
                </c:pt>
                <c:pt idx="328">
                  <c:v>45400</c:v>
                </c:pt>
                <c:pt idx="329">
                  <c:v>45401</c:v>
                </c:pt>
                <c:pt idx="330">
                  <c:v>45404</c:v>
                </c:pt>
                <c:pt idx="331">
                  <c:v>45405</c:v>
                </c:pt>
                <c:pt idx="332">
                  <c:v>45406</c:v>
                </c:pt>
                <c:pt idx="333">
                  <c:v>45407</c:v>
                </c:pt>
                <c:pt idx="334">
                  <c:v>45408</c:v>
                </c:pt>
                <c:pt idx="335">
                  <c:v>45409</c:v>
                </c:pt>
                <c:pt idx="336">
                  <c:v>45411</c:v>
                </c:pt>
                <c:pt idx="337">
                  <c:v>45412</c:v>
                </c:pt>
                <c:pt idx="338">
                  <c:v>45414</c:v>
                </c:pt>
                <c:pt idx="339">
                  <c:v>45415</c:v>
                </c:pt>
                <c:pt idx="340">
                  <c:v>45418</c:v>
                </c:pt>
                <c:pt idx="341">
                  <c:v>45419</c:v>
                </c:pt>
                <c:pt idx="342">
                  <c:v>45420</c:v>
                </c:pt>
                <c:pt idx="343">
                  <c:v>45422</c:v>
                </c:pt>
                <c:pt idx="344">
                  <c:v>45425</c:v>
                </c:pt>
                <c:pt idx="345">
                  <c:v>45426</c:v>
                </c:pt>
                <c:pt idx="346">
                  <c:v>45427</c:v>
                </c:pt>
                <c:pt idx="347">
                  <c:v>45428</c:v>
                </c:pt>
                <c:pt idx="348">
                  <c:v>45429</c:v>
                </c:pt>
                <c:pt idx="349">
                  <c:v>45432</c:v>
                </c:pt>
                <c:pt idx="350">
                  <c:v>45433</c:v>
                </c:pt>
                <c:pt idx="351">
                  <c:v>45434</c:v>
                </c:pt>
                <c:pt idx="352">
                  <c:v>45435</c:v>
                </c:pt>
                <c:pt idx="353">
                  <c:v>45436</c:v>
                </c:pt>
                <c:pt idx="354">
                  <c:v>45439</c:v>
                </c:pt>
                <c:pt idx="355">
                  <c:v>45440</c:v>
                </c:pt>
                <c:pt idx="356">
                  <c:v>45441</c:v>
                </c:pt>
                <c:pt idx="357">
                  <c:v>45442</c:v>
                </c:pt>
                <c:pt idx="358">
                  <c:v>45443</c:v>
                </c:pt>
                <c:pt idx="359">
                  <c:v>45446</c:v>
                </c:pt>
                <c:pt idx="360">
                  <c:v>45447</c:v>
                </c:pt>
                <c:pt idx="361">
                  <c:v>45448</c:v>
                </c:pt>
                <c:pt idx="362">
                  <c:v>45449</c:v>
                </c:pt>
                <c:pt idx="363">
                  <c:v>45450</c:v>
                </c:pt>
                <c:pt idx="364">
                  <c:v>45453</c:v>
                </c:pt>
                <c:pt idx="365">
                  <c:v>45454</c:v>
                </c:pt>
                <c:pt idx="366">
                  <c:v>45456</c:v>
                </c:pt>
                <c:pt idx="367">
                  <c:v>45457</c:v>
                </c:pt>
                <c:pt idx="368">
                  <c:v>45460</c:v>
                </c:pt>
                <c:pt idx="369">
                  <c:v>45461</c:v>
                </c:pt>
                <c:pt idx="370">
                  <c:v>45462</c:v>
                </c:pt>
                <c:pt idx="371">
                  <c:v>45463</c:v>
                </c:pt>
                <c:pt idx="372">
                  <c:v>45464</c:v>
                </c:pt>
                <c:pt idx="373">
                  <c:v>45467</c:v>
                </c:pt>
                <c:pt idx="374">
                  <c:v>45468</c:v>
                </c:pt>
                <c:pt idx="375">
                  <c:v>45469</c:v>
                </c:pt>
                <c:pt idx="376">
                  <c:v>45470</c:v>
                </c:pt>
                <c:pt idx="377">
                  <c:v>45471</c:v>
                </c:pt>
                <c:pt idx="378">
                  <c:v>45474</c:v>
                </c:pt>
                <c:pt idx="379">
                  <c:v>45475</c:v>
                </c:pt>
                <c:pt idx="380">
                  <c:v>45476</c:v>
                </c:pt>
                <c:pt idx="381">
                  <c:v>45477</c:v>
                </c:pt>
                <c:pt idx="382">
                  <c:v>45478</c:v>
                </c:pt>
                <c:pt idx="383">
                  <c:v>45481</c:v>
                </c:pt>
                <c:pt idx="384">
                  <c:v>45482</c:v>
                </c:pt>
                <c:pt idx="385">
                  <c:v>45483</c:v>
                </c:pt>
                <c:pt idx="386">
                  <c:v>45484</c:v>
                </c:pt>
                <c:pt idx="387">
                  <c:v>45485</c:v>
                </c:pt>
                <c:pt idx="388">
                  <c:v>45488</c:v>
                </c:pt>
                <c:pt idx="389">
                  <c:v>45489</c:v>
                </c:pt>
                <c:pt idx="390">
                  <c:v>45490</c:v>
                </c:pt>
                <c:pt idx="391">
                  <c:v>45491</c:v>
                </c:pt>
                <c:pt idx="392">
                  <c:v>45492</c:v>
                </c:pt>
                <c:pt idx="393">
                  <c:v>45495</c:v>
                </c:pt>
                <c:pt idx="394">
                  <c:v>45496</c:v>
                </c:pt>
                <c:pt idx="395">
                  <c:v>45497</c:v>
                </c:pt>
                <c:pt idx="396">
                  <c:v>45498</c:v>
                </c:pt>
                <c:pt idx="397">
                  <c:v>45499</c:v>
                </c:pt>
                <c:pt idx="398">
                  <c:v>45502</c:v>
                </c:pt>
                <c:pt idx="399">
                  <c:v>45503</c:v>
                </c:pt>
                <c:pt idx="400">
                  <c:v>45504</c:v>
                </c:pt>
                <c:pt idx="401">
                  <c:v>45505</c:v>
                </c:pt>
                <c:pt idx="402">
                  <c:v>45506</c:v>
                </c:pt>
                <c:pt idx="403">
                  <c:v>45509</c:v>
                </c:pt>
                <c:pt idx="404">
                  <c:v>45510</c:v>
                </c:pt>
                <c:pt idx="405">
                  <c:v>45511</c:v>
                </c:pt>
                <c:pt idx="406">
                  <c:v>45512</c:v>
                </c:pt>
                <c:pt idx="407">
                  <c:v>45513</c:v>
                </c:pt>
                <c:pt idx="408">
                  <c:v>45516</c:v>
                </c:pt>
                <c:pt idx="409">
                  <c:v>45517</c:v>
                </c:pt>
                <c:pt idx="410">
                  <c:v>45518</c:v>
                </c:pt>
                <c:pt idx="411">
                  <c:v>45519</c:v>
                </c:pt>
                <c:pt idx="412">
                  <c:v>45520</c:v>
                </c:pt>
                <c:pt idx="413">
                  <c:v>45523</c:v>
                </c:pt>
                <c:pt idx="414">
                  <c:v>45524</c:v>
                </c:pt>
                <c:pt idx="415">
                  <c:v>45525</c:v>
                </c:pt>
                <c:pt idx="416">
                  <c:v>45526</c:v>
                </c:pt>
                <c:pt idx="417">
                  <c:v>45527</c:v>
                </c:pt>
                <c:pt idx="418">
                  <c:v>45530</c:v>
                </c:pt>
                <c:pt idx="419">
                  <c:v>45531</c:v>
                </c:pt>
                <c:pt idx="420">
                  <c:v>45532</c:v>
                </c:pt>
                <c:pt idx="421">
                  <c:v>45533</c:v>
                </c:pt>
                <c:pt idx="422">
                  <c:v>45534</c:v>
                </c:pt>
                <c:pt idx="423">
                  <c:v>45537</c:v>
                </c:pt>
                <c:pt idx="424">
                  <c:v>45538</c:v>
                </c:pt>
                <c:pt idx="425">
                  <c:v>45539</c:v>
                </c:pt>
                <c:pt idx="426">
                  <c:v>45540</c:v>
                </c:pt>
                <c:pt idx="427">
                  <c:v>45541</c:v>
                </c:pt>
                <c:pt idx="428">
                  <c:v>45544</c:v>
                </c:pt>
                <c:pt idx="429">
                  <c:v>45545</c:v>
                </c:pt>
                <c:pt idx="430">
                  <c:v>45546</c:v>
                </c:pt>
                <c:pt idx="431">
                  <c:v>45547</c:v>
                </c:pt>
                <c:pt idx="432">
                  <c:v>45548</c:v>
                </c:pt>
                <c:pt idx="433">
                  <c:v>45551</c:v>
                </c:pt>
                <c:pt idx="434">
                  <c:v>45552</c:v>
                </c:pt>
                <c:pt idx="435">
                  <c:v>45553</c:v>
                </c:pt>
                <c:pt idx="436">
                  <c:v>45554</c:v>
                </c:pt>
                <c:pt idx="437">
                  <c:v>45555</c:v>
                </c:pt>
                <c:pt idx="438">
                  <c:v>45558</c:v>
                </c:pt>
                <c:pt idx="439">
                  <c:v>45559</c:v>
                </c:pt>
                <c:pt idx="440">
                  <c:v>45560</c:v>
                </c:pt>
                <c:pt idx="441">
                  <c:v>45561</c:v>
                </c:pt>
                <c:pt idx="442">
                  <c:v>45562</c:v>
                </c:pt>
                <c:pt idx="443">
                  <c:v>45565</c:v>
                </c:pt>
                <c:pt idx="444">
                  <c:v>45566</c:v>
                </c:pt>
                <c:pt idx="445">
                  <c:v>45567</c:v>
                </c:pt>
                <c:pt idx="446">
                  <c:v>45568</c:v>
                </c:pt>
                <c:pt idx="447">
                  <c:v>45569</c:v>
                </c:pt>
                <c:pt idx="448">
                  <c:v>45572</c:v>
                </c:pt>
                <c:pt idx="449">
                  <c:v>45573</c:v>
                </c:pt>
                <c:pt idx="450">
                  <c:v>45574</c:v>
                </c:pt>
                <c:pt idx="451">
                  <c:v>45575</c:v>
                </c:pt>
                <c:pt idx="452">
                  <c:v>45576</c:v>
                </c:pt>
                <c:pt idx="453">
                  <c:v>45579</c:v>
                </c:pt>
                <c:pt idx="454">
                  <c:v>45580</c:v>
                </c:pt>
                <c:pt idx="455">
                  <c:v>45581</c:v>
                </c:pt>
                <c:pt idx="456">
                  <c:v>45582</c:v>
                </c:pt>
                <c:pt idx="457">
                  <c:v>45583</c:v>
                </c:pt>
                <c:pt idx="458">
                  <c:v>45586</c:v>
                </c:pt>
                <c:pt idx="459">
                  <c:v>45587</c:v>
                </c:pt>
                <c:pt idx="460">
                  <c:v>45588</c:v>
                </c:pt>
                <c:pt idx="461">
                  <c:v>45589</c:v>
                </c:pt>
                <c:pt idx="462">
                  <c:v>45590</c:v>
                </c:pt>
                <c:pt idx="463">
                  <c:v>45593</c:v>
                </c:pt>
                <c:pt idx="464">
                  <c:v>45594</c:v>
                </c:pt>
                <c:pt idx="465">
                  <c:v>45595</c:v>
                </c:pt>
                <c:pt idx="466">
                  <c:v>45596</c:v>
                </c:pt>
                <c:pt idx="467">
                  <c:v>45597</c:v>
                </c:pt>
                <c:pt idx="468">
                  <c:v>45598</c:v>
                </c:pt>
                <c:pt idx="469">
                  <c:v>45601</c:v>
                </c:pt>
                <c:pt idx="470">
                  <c:v>45602</c:v>
                </c:pt>
                <c:pt idx="471">
                  <c:v>45603</c:v>
                </c:pt>
                <c:pt idx="472">
                  <c:v>45604</c:v>
                </c:pt>
                <c:pt idx="473">
                  <c:v>45607</c:v>
                </c:pt>
                <c:pt idx="474">
                  <c:v>45608</c:v>
                </c:pt>
                <c:pt idx="475">
                  <c:v>45609</c:v>
                </c:pt>
                <c:pt idx="476">
                  <c:v>45610</c:v>
                </c:pt>
                <c:pt idx="477">
                  <c:v>45611</c:v>
                </c:pt>
                <c:pt idx="478">
                  <c:v>45614</c:v>
                </c:pt>
                <c:pt idx="479">
                  <c:v>45615</c:v>
                </c:pt>
                <c:pt idx="480">
                  <c:v>45616</c:v>
                </c:pt>
                <c:pt idx="481">
                  <c:v>45617</c:v>
                </c:pt>
                <c:pt idx="482">
                  <c:v>45618</c:v>
                </c:pt>
                <c:pt idx="483">
                  <c:v>45621</c:v>
                </c:pt>
                <c:pt idx="484">
                  <c:v>45622</c:v>
                </c:pt>
                <c:pt idx="485">
                  <c:v>45623</c:v>
                </c:pt>
                <c:pt idx="486">
                  <c:v>45624</c:v>
                </c:pt>
                <c:pt idx="487">
                  <c:v>45625</c:v>
                </c:pt>
                <c:pt idx="488">
                  <c:v>45628</c:v>
                </c:pt>
                <c:pt idx="489">
                  <c:v>45629</c:v>
                </c:pt>
                <c:pt idx="490">
                  <c:v>45630</c:v>
                </c:pt>
                <c:pt idx="491">
                  <c:v>45631</c:v>
                </c:pt>
                <c:pt idx="492">
                  <c:v>45632</c:v>
                </c:pt>
                <c:pt idx="493">
                  <c:v>45635</c:v>
                </c:pt>
                <c:pt idx="494">
                  <c:v>45636</c:v>
                </c:pt>
                <c:pt idx="495">
                  <c:v>45637</c:v>
                </c:pt>
                <c:pt idx="496">
                  <c:v>45638</c:v>
                </c:pt>
                <c:pt idx="497">
                  <c:v>45639</c:v>
                </c:pt>
                <c:pt idx="498">
                  <c:v>45642</c:v>
                </c:pt>
                <c:pt idx="499">
                  <c:v>45643</c:v>
                </c:pt>
                <c:pt idx="500">
                  <c:v>45644</c:v>
                </c:pt>
                <c:pt idx="501">
                  <c:v>45645</c:v>
                </c:pt>
                <c:pt idx="502">
                  <c:v>45646</c:v>
                </c:pt>
                <c:pt idx="503">
                  <c:v>45649</c:v>
                </c:pt>
                <c:pt idx="504">
                  <c:v>45650</c:v>
                </c:pt>
                <c:pt idx="505">
                  <c:v>45651</c:v>
                </c:pt>
                <c:pt idx="506">
                  <c:v>45652</c:v>
                </c:pt>
                <c:pt idx="507">
                  <c:v>45653</c:v>
                </c:pt>
                <c:pt idx="508">
                  <c:v>45654</c:v>
                </c:pt>
                <c:pt idx="509">
                  <c:v>45656</c:v>
                </c:pt>
                <c:pt idx="510">
                  <c:v>45660</c:v>
                </c:pt>
                <c:pt idx="511">
                  <c:v>45663</c:v>
                </c:pt>
                <c:pt idx="512">
                  <c:v>45665</c:v>
                </c:pt>
                <c:pt idx="513">
                  <c:v>45666</c:v>
                </c:pt>
                <c:pt idx="514">
                  <c:v>45667</c:v>
                </c:pt>
                <c:pt idx="515">
                  <c:v>45670</c:v>
                </c:pt>
                <c:pt idx="516">
                  <c:v>45671</c:v>
                </c:pt>
                <c:pt idx="517">
                  <c:v>45672</c:v>
                </c:pt>
                <c:pt idx="518">
                  <c:v>45673</c:v>
                </c:pt>
                <c:pt idx="519">
                  <c:v>45674</c:v>
                </c:pt>
                <c:pt idx="520">
                  <c:v>45677</c:v>
                </c:pt>
                <c:pt idx="521">
                  <c:v>45678</c:v>
                </c:pt>
                <c:pt idx="522">
                  <c:v>45679</c:v>
                </c:pt>
                <c:pt idx="523">
                  <c:v>45680</c:v>
                </c:pt>
                <c:pt idx="524">
                  <c:v>45681</c:v>
                </c:pt>
                <c:pt idx="525">
                  <c:v>45684</c:v>
                </c:pt>
                <c:pt idx="526">
                  <c:v>45685</c:v>
                </c:pt>
                <c:pt idx="527">
                  <c:v>45686</c:v>
                </c:pt>
                <c:pt idx="528">
                  <c:v>45687</c:v>
                </c:pt>
                <c:pt idx="529">
                  <c:v>45688</c:v>
                </c:pt>
                <c:pt idx="530">
                  <c:v>45691</c:v>
                </c:pt>
                <c:pt idx="531">
                  <c:v>45692</c:v>
                </c:pt>
                <c:pt idx="532">
                  <c:v>45693</c:v>
                </c:pt>
                <c:pt idx="533">
                  <c:v>45694</c:v>
                </c:pt>
                <c:pt idx="534">
                  <c:v>45695</c:v>
                </c:pt>
                <c:pt idx="535">
                  <c:v>45698</c:v>
                </c:pt>
                <c:pt idx="536">
                  <c:v>45699</c:v>
                </c:pt>
                <c:pt idx="537">
                  <c:v>45700</c:v>
                </c:pt>
                <c:pt idx="538">
                  <c:v>45701</c:v>
                </c:pt>
                <c:pt idx="539">
                  <c:v>45702</c:v>
                </c:pt>
                <c:pt idx="540">
                  <c:v>45705</c:v>
                </c:pt>
                <c:pt idx="541">
                  <c:v>45706</c:v>
                </c:pt>
                <c:pt idx="542">
                  <c:v>45707</c:v>
                </c:pt>
                <c:pt idx="543">
                  <c:v>45708</c:v>
                </c:pt>
                <c:pt idx="544">
                  <c:v>45709</c:v>
                </c:pt>
                <c:pt idx="545">
                  <c:v>45712</c:v>
                </c:pt>
                <c:pt idx="546">
                  <c:v>45713</c:v>
                </c:pt>
                <c:pt idx="547">
                  <c:v>45714</c:v>
                </c:pt>
                <c:pt idx="548">
                  <c:v>45715</c:v>
                </c:pt>
                <c:pt idx="549">
                  <c:v>45716</c:v>
                </c:pt>
                <c:pt idx="550">
                  <c:v>45717</c:v>
                </c:pt>
                <c:pt idx="551">
                  <c:v>45718</c:v>
                </c:pt>
                <c:pt idx="552">
                  <c:v>45719</c:v>
                </c:pt>
                <c:pt idx="553">
                  <c:v>45720</c:v>
                </c:pt>
                <c:pt idx="554">
                  <c:v>45721</c:v>
                </c:pt>
                <c:pt idx="555">
                  <c:v>45722</c:v>
                </c:pt>
                <c:pt idx="556">
                  <c:v>45723</c:v>
                </c:pt>
                <c:pt idx="557">
                  <c:v>45726</c:v>
                </c:pt>
                <c:pt idx="558">
                  <c:v>45727</c:v>
                </c:pt>
                <c:pt idx="559">
                  <c:v>45728</c:v>
                </c:pt>
                <c:pt idx="560">
                  <c:v>45729</c:v>
                </c:pt>
                <c:pt idx="561">
                  <c:v>45730</c:v>
                </c:pt>
                <c:pt idx="562">
                  <c:v>45731</c:v>
                </c:pt>
                <c:pt idx="563">
                  <c:v>45732</c:v>
                </c:pt>
                <c:pt idx="564">
                  <c:v>45733</c:v>
                </c:pt>
                <c:pt idx="565">
                  <c:v>45734</c:v>
                </c:pt>
                <c:pt idx="566">
                  <c:v>45735</c:v>
                </c:pt>
                <c:pt idx="567">
                  <c:v>45736</c:v>
                </c:pt>
                <c:pt idx="568">
                  <c:v>45737</c:v>
                </c:pt>
                <c:pt idx="569">
                  <c:v>45740</c:v>
                </c:pt>
                <c:pt idx="570">
                  <c:v>45741</c:v>
                </c:pt>
                <c:pt idx="571">
                  <c:v>45742</c:v>
                </c:pt>
                <c:pt idx="572">
                  <c:v>45743</c:v>
                </c:pt>
                <c:pt idx="573">
                  <c:v>45744</c:v>
                </c:pt>
                <c:pt idx="574">
                  <c:v>45745</c:v>
                </c:pt>
                <c:pt idx="575">
                  <c:v>45746</c:v>
                </c:pt>
                <c:pt idx="576">
                  <c:v>45747</c:v>
                </c:pt>
                <c:pt idx="577">
                  <c:v>45748</c:v>
                </c:pt>
                <c:pt idx="578">
                  <c:v>45749</c:v>
                </c:pt>
                <c:pt idx="579">
                  <c:v>45750</c:v>
                </c:pt>
                <c:pt idx="580">
                  <c:v>45751</c:v>
                </c:pt>
                <c:pt idx="581">
                  <c:v>45752</c:v>
                </c:pt>
                <c:pt idx="582">
                  <c:v>45753</c:v>
                </c:pt>
                <c:pt idx="583">
                  <c:v>45754</c:v>
                </c:pt>
                <c:pt idx="584">
                  <c:v>45755</c:v>
                </c:pt>
                <c:pt idx="585">
                  <c:v>45756</c:v>
                </c:pt>
                <c:pt idx="586">
                  <c:v>45757</c:v>
                </c:pt>
                <c:pt idx="587">
                  <c:v>45758</c:v>
                </c:pt>
                <c:pt idx="588">
                  <c:v>45759</c:v>
                </c:pt>
                <c:pt idx="589">
                  <c:v>45760</c:v>
                </c:pt>
                <c:pt idx="590">
                  <c:v>45761</c:v>
                </c:pt>
                <c:pt idx="591">
                  <c:v>45762</c:v>
                </c:pt>
                <c:pt idx="592">
                  <c:v>45763</c:v>
                </c:pt>
                <c:pt idx="593">
                  <c:v>45764</c:v>
                </c:pt>
                <c:pt idx="594">
                  <c:v>45765</c:v>
                </c:pt>
                <c:pt idx="595">
                  <c:v>45768</c:v>
                </c:pt>
                <c:pt idx="596">
                  <c:v>45769</c:v>
                </c:pt>
                <c:pt idx="597">
                  <c:v>45770</c:v>
                </c:pt>
                <c:pt idx="598">
                  <c:v>45771</c:v>
                </c:pt>
                <c:pt idx="599">
                  <c:v>45772</c:v>
                </c:pt>
                <c:pt idx="600">
                  <c:v>45773</c:v>
                </c:pt>
                <c:pt idx="601">
                  <c:v>45774</c:v>
                </c:pt>
                <c:pt idx="602">
                  <c:v>45775</c:v>
                </c:pt>
                <c:pt idx="603">
                  <c:v>45776</c:v>
                </c:pt>
                <c:pt idx="604">
                  <c:v>45777</c:v>
                </c:pt>
                <c:pt idx="605">
                  <c:v>45780</c:v>
                </c:pt>
                <c:pt idx="606">
                  <c:v>45781</c:v>
                </c:pt>
                <c:pt idx="607">
                  <c:v>45782</c:v>
                </c:pt>
                <c:pt idx="608">
                  <c:v>45783</c:v>
                </c:pt>
                <c:pt idx="609">
                  <c:v>45784</c:v>
                </c:pt>
                <c:pt idx="610">
                  <c:v>45787</c:v>
                </c:pt>
                <c:pt idx="611">
                  <c:v>45788</c:v>
                </c:pt>
                <c:pt idx="612">
                  <c:v>45789</c:v>
                </c:pt>
                <c:pt idx="613">
                  <c:v>45790</c:v>
                </c:pt>
                <c:pt idx="614">
                  <c:v>45791</c:v>
                </c:pt>
                <c:pt idx="615">
                  <c:v>45792</c:v>
                </c:pt>
                <c:pt idx="616">
                  <c:v>45793</c:v>
                </c:pt>
                <c:pt idx="617">
                  <c:v>45794</c:v>
                </c:pt>
                <c:pt idx="618">
                  <c:v>45795</c:v>
                </c:pt>
                <c:pt idx="619">
                  <c:v>45796</c:v>
                </c:pt>
                <c:pt idx="620">
                  <c:v>45797</c:v>
                </c:pt>
                <c:pt idx="621">
                  <c:v>45798</c:v>
                </c:pt>
                <c:pt idx="622">
                  <c:v>45799</c:v>
                </c:pt>
                <c:pt idx="623">
                  <c:v>45800</c:v>
                </c:pt>
                <c:pt idx="624">
                  <c:v>45803</c:v>
                </c:pt>
                <c:pt idx="625">
                  <c:v>45804</c:v>
                </c:pt>
                <c:pt idx="626">
                  <c:v>45805</c:v>
                </c:pt>
                <c:pt idx="627">
                  <c:v>45806</c:v>
                </c:pt>
                <c:pt idx="628">
                  <c:v>45807</c:v>
                </c:pt>
                <c:pt idx="629">
                  <c:v>45808</c:v>
                </c:pt>
                <c:pt idx="630">
                  <c:v>45809</c:v>
                </c:pt>
                <c:pt idx="631">
                  <c:v>45810</c:v>
                </c:pt>
                <c:pt idx="632">
                  <c:v>45811</c:v>
                </c:pt>
                <c:pt idx="633">
                  <c:v>45812</c:v>
                </c:pt>
                <c:pt idx="634">
                  <c:v>45813</c:v>
                </c:pt>
                <c:pt idx="635">
                  <c:v>45814</c:v>
                </c:pt>
                <c:pt idx="636">
                  <c:v>45815</c:v>
                </c:pt>
                <c:pt idx="637">
                  <c:v>45816</c:v>
                </c:pt>
                <c:pt idx="638">
                  <c:v>45817</c:v>
                </c:pt>
                <c:pt idx="639">
                  <c:v>45818</c:v>
                </c:pt>
                <c:pt idx="640">
                  <c:v>45819</c:v>
                </c:pt>
                <c:pt idx="641">
                  <c:v>45822</c:v>
                </c:pt>
                <c:pt idx="642">
                  <c:v>45823</c:v>
                </c:pt>
                <c:pt idx="643">
                  <c:v>45824</c:v>
                </c:pt>
                <c:pt idx="644">
                  <c:v>45825</c:v>
                </c:pt>
                <c:pt idx="645">
                  <c:v>45826</c:v>
                </c:pt>
                <c:pt idx="646">
                  <c:v>45827</c:v>
                </c:pt>
                <c:pt idx="647">
                  <c:v>45828</c:v>
                </c:pt>
                <c:pt idx="648">
                  <c:v>45831</c:v>
                </c:pt>
                <c:pt idx="649">
                  <c:v>45832</c:v>
                </c:pt>
                <c:pt idx="650">
                  <c:v>45833</c:v>
                </c:pt>
                <c:pt idx="651">
                  <c:v>45834</c:v>
                </c:pt>
                <c:pt idx="652">
                  <c:v>45835</c:v>
                </c:pt>
                <c:pt idx="653">
                  <c:v>45836</c:v>
                </c:pt>
                <c:pt idx="654">
                  <c:v>45837</c:v>
                </c:pt>
                <c:pt idx="655">
                  <c:v>45838</c:v>
                </c:pt>
                <c:pt idx="656">
                  <c:v>45839</c:v>
                </c:pt>
                <c:pt idx="657">
                  <c:v>45840</c:v>
                </c:pt>
                <c:pt idx="658">
                  <c:v>45841</c:v>
                </c:pt>
                <c:pt idx="659">
                  <c:v>45842</c:v>
                </c:pt>
                <c:pt idx="660">
                  <c:v>45843</c:v>
                </c:pt>
                <c:pt idx="661">
                  <c:v>45844</c:v>
                </c:pt>
                <c:pt idx="662">
                  <c:v>45845</c:v>
                </c:pt>
                <c:pt idx="663">
                  <c:v>45846</c:v>
                </c:pt>
                <c:pt idx="664">
                  <c:v>45847</c:v>
                </c:pt>
                <c:pt idx="665">
                  <c:v>45848</c:v>
                </c:pt>
                <c:pt idx="666">
                  <c:v>45849</c:v>
                </c:pt>
                <c:pt idx="667">
                  <c:v>45850</c:v>
                </c:pt>
                <c:pt idx="668">
                  <c:v>45851</c:v>
                </c:pt>
                <c:pt idx="669">
                  <c:v>45852</c:v>
                </c:pt>
                <c:pt idx="670">
                  <c:v>45853</c:v>
                </c:pt>
                <c:pt idx="671">
                  <c:v>45854</c:v>
                </c:pt>
                <c:pt idx="672">
                  <c:v>45855</c:v>
                </c:pt>
                <c:pt idx="673">
                  <c:v>45856</c:v>
                </c:pt>
                <c:pt idx="674">
                  <c:v>45857</c:v>
                </c:pt>
                <c:pt idx="675">
                  <c:v>45858</c:v>
                </c:pt>
                <c:pt idx="676">
                  <c:v>45859</c:v>
                </c:pt>
                <c:pt idx="677">
                  <c:v>45860</c:v>
                </c:pt>
                <c:pt idx="678">
                  <c:v>45861</c:v>
                </c:pt>
                <c:pt idx="679">
                  <c:v>45862</c:v>
                </c:pt>
                <c:pt idx="680">
                  <c:v>45863</c:v>
                </c:pt>
                <c:pt idx="681">
                  <c:v>45864</c:v>
                </c:pt>
                <c:pt idx="682">
                  <c:v>45865</c:v>
                </c:pt>
                <c:pt idx="683">
                  <c:v>45866</c:v>
                </c:pt>
                <c:pt idx="684">
                  <c:v>45867</c:v>
                </c:pt>
                <c:pt idx="685">
                  <c:v>45868</c:v>
                </c:pt>
                <c:pt idx="686">
                  <c:v>45869</c:v>
                </c:pt>
                <c:pt idx="687">
                  <c:v>45870</c:v>
                </c:pt>
                <c:pt idx="688">
                  <c:v>45873</c:v>
                </c:pt>
                <c:pt idx="689">
                  <c:v>45874</c:v>
                </c:pt>
                <c:pt idx="690">
                  <c:v>45875</c:v>
                </c:pt>
                <c:pt idx="691">
                  <c:v>45876</c:v>
                </c:pt>
                <c:pt idx="692">
                  <c:v>45877</c:v>
                </c:pt>
                <c:pt idx="693">
                  <c:v>45880</c:v>
                </c:pt>
                <c:pt idx="694">
                  <c:v>45881</c:v>
                </c:pt>
                <c:pt idx="695">
                  <c:v>45882</c:v>
                </c:pt>
                <c:pt idx="696">
                  <c:v>45883</c:v>
                </c:pt>
                <c:pt idx="697">
                  <c:v>45884</c:v>
                </c:pt>
                <c:pt idx="698">
                  <c:v>45885</c:v>
                </c:pt>
                <c:pt idx="699">
                  <c:v>45886</c:v>
                </c:pt>
                <c:pt idx="700">
                  <c:v>45887</c:v>
                </c:pt>
                <c:pt idx="701">
                  <c:v>45888</c:v>
                </c:pt>
                <c:pt idx="702">
                  <c:v>45889</c:v>
                </c:pt>
                <c:pt idx="703">
                  <c:v>45890</c:v>
                </c:pt>
                <c:pt idx="704">
                  <c:v>45891</c:v>
                </c:pt>
                <c:pt idx="705">
                  <c:v>45892</c:v>
                </c:pt>
                <c:pt idx="706">
                  <c:v>45893</c:v>
                </c:pt>
                <c:pt idx="707">
                  <c:v>45894</c:v>
                </c:pt>
                <c:pt idx="708">
                  <c:v>45895</c:v>
                </c:pt>
                <c:pt idx="709">
                  <c:v>45896</c:v>
                </c:pt>
                <c:pt idx="710">
                  <c:v>45897</c:v>
                </c:pt>
                <c:pt idx="711">
                  <c:v>45898</c:v>
                </c:pt>
                <c:pt idx="712">
                  <c:v>45899</c:v>
                </c:pt>
                <c:pt idx="713">
                  <c:v>45900</c:v>
                </c:pt>
                <c:pt idx="714">
                  <c:v>45901</c:v>
                </c:pt>
                <c:pt idx="715">
                  <c:v>45902</c:v>
                </c:pt>
                <c:pt idx="716">
                  <c:v>45903</c:v>
                </c:pt>
                <c:pt idx="717">
                  <c:v>45904</c:v>
                </c:pt>
                <c:pt idx="718">
                  <c:v>45905</c:v>
                </c:pt>
                <c:pt idx="719">
                  <c:v>45906</c:v>
                </c:pt>
                <c:pt idx="720">
                  <c:v>45907</c:v>
                </c:pt>
                <c:pt idx="721">
                  <c:v>45908</c:v>
                </c:pt>
                <c:pt idx="722">
                  <c:v>45909</c:v>
                </c:pt>
                <c:pt idx="723">
                  <c:v>45910</c:v>
                </c:pt>
                <c:pt idx="724">
                  <c:v>45911</c:v>
                </c:pt>
                <c:pt idx="725">
                  <c:v>45912</c:v>
                </c:pt>
                <c:pt idx="726">
                  <c:v>45913</c:v>
                </c:pt>
                <c:pt idx="727">
                  <c:v>45914</c:v>
                </c:pt>
                <c:pt idx="728">
                  <c:v>45915</c:v>
                </c:pt>
                <c:pt idx="729">
                  <c:v>45916</c:v>
                </c:pt>
                <c:pt idx="730">
                  <c:v>45917</c:v>
                </c:pt>
                <c:pt idx="731">
                  <c:v>45918</c:v>
                </c:pt>
                <c:pt idx="732">
                  <c:v>45919</c:v>
                </c:pt>
                <c:pt idx="733">
                  <c:v>45922</c:v>
                </c:pt>
                <c:pt idx="734">
                  <c:v>45923</c:v>
                </c:pt>
                <c:pt idx="735">
                  <c:v>45924</c:v>
                </c:pt>
                <c:pt idx="736">
                  <c:v>45925</c:v>
                </c:pt>
                <c:pt idx="737">
                  <c:v>45926</c:v>
                </c:pt>
                <c:pt idx="738">
                  <c:v>45927</c:v>
                </c:pt>
                <c:pt idx="739">
                  <c:v>45928</c:v>
                </c:pt>
                <c:pt idx="740">
                  <c:v>45929</c:v>
                </c:pt>
                <c:pt idx="741">
                  <c:v>45930</c:v>
                </c:pt>
                <c:pt idx="742">
                  <c:v>45931</c:v>
                </c:pt>
                <c:pt idx="743">
                  <c:v>45932</c:v>
                </c:pt>
                <c:pt idx="744">
                  <c:v>45933</c:v>
                </c:pt>
                <c:pt idx="745">
                  <c:v>45934</c:v>
                </c:pt>
                <c:pt idx="746">
                  <c:v>45935</c:v>
                </c:pt>
                <c:pt idx="747">
                  <c:v>45936</c:v>
                </c:pt>
                <c:pt idx="748">
                  <c:v>45937</c:v>
                </c:pt>
                <c:pt idx="749">
                  <c:v>45938</c:v>
                </c:pt>
                <c:pt idx="750">
                  <c:v>45939</c:v>
                </c:pt>
                <c:pt idx="751">
                  <c:v>45940</c:v>
                </c:pt>
                <c:pt idx="752">
                  <c:v>45941</c:v>
                </c:pt>
                <c:pt idx="753">
                  <c:v>45942</c:v>
                </c:pt>
                <c:pt idx="754">
                  <c:v>45943</c:v>
                </c:pt>
                <c:pt idx="755">
                  <c:v>45944</c:v>
                </c:pt>
                <c:pt idx="756">
                  <c:v>45945</c:v>
                </c:pt>
                <c:pt idx="757">
                  <c:v>45946</c:v>
                </c:pt>
                <c:pt idx="758">
                  <c:v>45947</c:v>
                </c:pt>
                <c:pt idx="759">
                  <c:v>45948</c:v>
                </c:pt>
                <c:pt idx="760">
                  <c:v>45949</c:v>
                </c:pt>
                <c:pt idx="761">
                  <c:v>45950</c:v>
                </c:pt>
                <c:pt idx="762">
                  <c:v>45951</c:v>
                </c:pt>
                <c:pt idx="763">
                  <c:v>45952</c:v>
                </c:pt>
                <c:pt idx="764">
                  <c:v>45953</c:v>
                </c:pt>
                <c:pt idx="765">
                  <c:v>45954</c:v>
                </c:pt>
                <c:pt idx="766">
                  <c:v>45955</c:v>
                </c:pt>
                <c:pt idx="767">
                  <c:v>45956</c:v>
                </c:pt>
                <c:pt idx="768">
                  <c:v>45957</c:v>
                </c:pt>
                <c:pt idx="769">
                  <c:v>45958</c:v>
                </c:pt>
                <c:pt idx="770">
                  <c:v>45959</c:v>
                </c:pt>
                <c:pt idx="771">
                  <c:v>45960</c:v>
                </c:pt>
                <c:pt idx="772">
                  <c:v>45961</c:v>
                </c:pt>
                <c:pt idx="773">
                  <c:v>45962</c:v>
                </c:pt>
                <c:pt idx="774">
                  <c:v>45963</c:v>
                </c:pt>
                <c:pt idx="775">
                  <c:v>45964</c:v>
                </c:pt>
                <c:pt idx="776">
                  <c:v>45965</c:v>
                </c:pt>
                <c:pt idx="777">
                  <c:v>45966</c:v>
                </c:pt>
                <c:pt idx="778">
                  <c:v>45967</c:v>
                </c:pt>
                <c:pt idx="779">
                  <c:v>45968</c:v>
                </c:pt>
                <c:pt idx="780">
                  <c:v>45969</c:v>
                </c:pt>
                <c:pt idx="781">
                  <c:v>45970</c:v>
                </c:pt>
                <c:pt idx="782">
                  <c:v>45971</c:v>
                </c:pt>
                <c:pt idx="783">
                  <c:v>45972</c:v>
                </c:pt>
                <c:pt idx="784">
                  <c:v>45973</c:v>
                </c:pt>
                <c:pt idx="785">
                  <c:v>45974</c:v>
                </c:pt>
                <c:pt idx="786">
                  <c:v>45975</c:v>
                </c:pt>
                <c:pt idx="787">
                  <c:v>45976</c:v>
                </c:pt>
                <c:pt idx="788">
                  <c:v>45977</c:v>
                </c:pt>
                <c:pt idx="789">
                  <c:v>45978</c:v>
                </c:pt>
                <c:pt idx="790">
                  <c:v>45979</c:v>
                </c:pt>
                <c:pt idx="791">
                  <c:v>45980</c:v>
                </c:pt>
                <c:pt idx="792">
                  <c:v>45981</c:v>
                </c:pt>
                <c:pt idx="793">
                  <c:v>45982</c:v>
                </c:pt>
                <c:pt idx="794">
                  <c:v>45983</c:v>
                </c:pt>
                <c:pt idx="795">
                  <c:v>45984</c:v>
                </c:pt>
                <c:pt idx="796">
                  <c:v>45985</c:v>
                </c:pt>
                <c:pt idx="797">
                  <c:v>45986</c:v>
                </c:pt>
                <c:pt idx="798">
                  <c:v>45987</c:v>
                </c:pt>
                <c:pt idx="799">
                  <c:v>45988</c:v>
                </c:pt>
                <c:pt idx="800">
                  <c:v>45989</c:v>
                </c:pt>
                <c:pt idx="801">
                  <c:v>45990</c:v>
                </c:pt>
                <c:pt idx="802">
                  <c:v>45991</c:v>
                </c:pt>
                <c:pt idx="803">
                  <c:v>45992</c:v>
                </c:pt>
                <c:pt idx="804">
                  <c:v>45993</c:v>
                </c:pt>
                <c:pt idx="805">
                  <c:v>45994</c:v>
                </c:pt>
                <c:pt idx="806">
                  <c:v>45995</c:v>
                </c:pt>
                <c:pt idx="807">
                  <c:v>45996</c:v>
                </c:pt>
                <c:pt idx="808">
                  <c:v>45997</c:v>
                </c:pt>
                <c:pt idx="809">
                  <c:v>45998</c:v>
                </c:pt>
                <c:pt idx="810">
                  <c:v>45999</c:v>
                </c:pt>
                <c:pt idx="811">
                  <c:v>46000</c:v>
                </c:pt>
                <c:pt idx="812">
                  <c:v>46001</c:v>
                </c:pt>
                <c:pt idx="813">
                  <c:v>46002</c:v>
                </c:pt>
                <c:pt idx="814">
                  <c:v>46003</c:v>
                </c:pt>
                <c:pt idx="815">
                  <c:v>46004</c:v>
                </c:pt>
                <c:pt idx="816">
                  <c:v>46005</c:v>
                </c:pt>
                <c:pt idx="817">
                  <c:v>46006</c:v>
                </c:pt>
                <c:pt idx="818">
                  <c:v>46007</c:v>
                </c:pt>
                <c:pt idx="819">
                  <c:v>46008</c:v>
                </c:pt>
                <c:pt idx="820">
                  <c:v>46009</c:v>
                </c:pt>
                <c:pt idx="821">
                  <c:v>46010</c:v>
                </c:pt>
                <c:pt idx="822">
                  <c:v>46011</c:v>
                </c:pt>
                <c:pt idx="823">
                  <c:v>46012</c:v>
                </c:pt>
                <c:pt idx="824">
                  <c:v>46013</c:v>
                </c:pt>
                <c:pt idx="825">
                  <c:v>46014</c:v>
                </c:pt>
                <c:pt idx="826">
                  <c:v>46015</c:v>
                </c:pt>
                <c:pt idx="827">
                  <c:v>46016</c:v>
                </c:pt>
                <c:pt idx="828">
                  <c:v>46017</c:v>
                </c:pt>
                <c:pt idx="829">
                  <c:v>46018</c:v>
                </c:pt>
                <c:pt idx="830">
                  <c:v>46019</c:v>
                </c:pt>
                <c:pt idx="831">
                  <c:v>46020</c:v>
                </c:pt>
                <c:pt idx="832">
                  <c:v>46021</c:v>
                </c:pt>
                <c:pt idx="833">
                  <c:v>46022</c:v>
                </c:pt>
              </c:numCache>
            </c:numRef>
          </c:cat>
          <c:val>
            <c:numRef>
              <c:f>'рис. 35'!$C$6:$C$839</c:f>
              <c:numCache>
                <c:formatCode>0.0%</c:formatCode>
                <c:ptCount val="834"/>
                <c:pt idx="0">
                  <c:v>0.84307399999999999</c:v>
                </c:pt>
                <c:pt idx="1">
                  <c:v>0.85512600000000005</c:v>
                </c:pt>
                <c:pt idx="2">
                  <c:v>0.85846500000000003</c:v>
                </c:pt>
                <c:pt idx="3">
                  <c:v>0.84581799999999996</c:v>
                </c:pt>
                <c:pt idx="4">
                  <c:v>0.79900800000000005</c:v>
                </c:pt>
                <c:pt idx="5">
                  <c:v>0.83519699999999997</c:v>
                </c:pt>
                <c:pt idx="6">
                  <c:v>0.80808500000000005</c:v>
                </c:pt>
                <c:pt idx="7">
                  <c:v>0.82114200000000004</c:v>
                </c:pt>
                <c:pt idx="8">
                  <c:v>0.818527</c:v>
                </c:pt>
                <c:pt idx="9">
                  <c:v>0.82415799999999995</c:v>
                </c:pt>
                <c:pt idx="10">
                  <c:v>0.84784400000000004</c:v>
                </c:pt>
                <c:pt idx="11">
                  <c:v>0.80332499999999996</c:v>
                </c:pt>
                <c:pt idx="12">
                  <c:v>0.80723199999999995</c:v>
                </c:pt>
                <c:pt idx="13">
                  <c:v>0.80545999999999995</c:v>
                </c:pt>
                <c:pt idx="14">
                  <c:v>0.802207</c:v>
                </c:pt>
                <c:pt idx="15">
                  <c:v>0.80427199999999999</c:v>
                </c:pt>
                <c:pt idx="16">
                  <c:v>0.81175900000000001</c:v>
                </c:pt>
                <c:pt idx="17">
                  <c:v>0.80223100000000003</c:v>
                </c:pt>
                <c:pt idx="18">
                  <c:v>0.79811100000000001</c:v>
                </c:pt>
                <c:pt idx="19">
                  <c:v>0.812253</c:v>
                </c:pt>
                <c:pt idx="20">
                  <c:v>0.80704200000000004</c:v>
                </c:pt>
                <c:pt idx="21">
                  <c:v>0.81858699999999995</c:v>
                </c:pt>
                <c:pt idx="22">
                  <c:v>0.82010400000000006</c:v>
                </c:pt>
                <c:pt idx="23">
                  <c:v>0.806697</c:v>
                </c:pt>
                <c:pt idx="24">
                  <c:v>0.81678499999999998</c:v>
                </c:pt>
                <c:pt idx="25">
                  <c:v>0.81161300000000003</c:v>
                </c:pt>
                <c:pt idx="26">
                  <c:v>0.82410899999999998</c:v>
                </c:pt>
                <c:pt idx="27">
                  <c:v>0.82265999999999995</c:v>
                </c:pt>
                <c:pt idx="28">
                  <c:v>0.81508100000000006</c:v>
                </c:pt>
                <c:pt idx="29">
                  <c:v>0.81445800000000002</c:v>
                </c:pt>
                <c:pt idx="30">
                  <c:v>0.81349199999999999</c:v>
                </c:pt>
                <c:pt idx="31">
                  <c:v>0.82968399999999998</c:v>
                </c:pt>
                <c:pt idx="32">
                  <c:v>0.80572299999999997</c:v>
                </c:pt>
                <c:pt idx="33">
                  <c:v>0.81747800000000004</c:v>
                </c:pt>
                <c:pt idx="34">
                  <c:v>0.83052599999999999</c:v>
                </c:pt>
                <c:pt idx="35">
                  <c:v>0.80889</c:v>
                </c:pt>
                <c:pt idx="36">
                  <c:v>0.79788700000000001</c:v>
                </c:pt>
                <c:pt idx="37">
                  <c:v>0.824577</c:v>
                </c:pt>
                <c:pt idx="38">
                  <c:v>0.80325299999999999</c:v>
                </c:pt>
                <c:pt idx="39">
                  <c:v>0.807365</c:v>
                </c:pt>
                <c:pt idx="40">
                  <c:v>0.81059700000000001</c:v>
                </c:pt>
                <c:pt idx="41">
                  <c:v>0.81653799999999999</c:v>
                </c:pt>
                <c:pt idx="42">
                  <c:v>0.79479100000000003</c:v>
                </c:pt>
                <c:pt idx="43">
                  <c:v>0.78631200000000001</c:v>
                </c:pt>
                <c:pt idx="44">
                  <c:v>0.80344499999999996</c:v>
                </c:pt>
                <c:pt idx="45">
                  <c:v>0.79291800000000001</c:v>
                </c:pt>
                <c:pt idx="46">
                  <c:v>0.77403900000000003</c:v>
                </c:pt>
                <c:pt idx="47">
                  <c:v>0.80929700000000004</c:v>
                </c:pt>
                <c:pt idx="48">
                  <c:v>0.77451499999999995</c:v>
                </c:pt>
                <c:pt idx="49">
                  <c:v>0.79461999999999999</c:v>
                </c:pt>
                <c:pt idx="50">
                  <c:v>0.76582499999999998</c:v>
                </c:pt>
                <c:pt idx="51">
                  <c:v>0.793323</c:v>
                </c:pt>
                <c:pt idx="52">
                  <c:v>0.82214900000000002</c:v>
                </c:pt>
                <c:pt idx="53">
                  <c:v>0.82344700000000004</c:v>
                </c:pt>
                <c:pt idx="54">
                  <c:v>0.79680899999999999</c:v>
                </c:pt>
                <c:pt idx="55">
                  <c:v>0.82326900000000003</c:v>
                </c:pt>
                <c:pt idx="56">
                  <c:v>0.83350000000000002</c:v>
                </c:pt>
                <c:pt idx="57">
                  <c:v>0.83845999999999998</c:v>
                </c:pt>
                <c:pt idx="58">
                  <c:v>0.81559000000000004</c:v>
                </c:pt>
                <c:pt idx="59">
                  <c:v>0.83029799999999998</c:v>
                </c:pt>
                <c:pt idx="60">
                  <c:v>0.84236500000000003</c:v>
                </c:pt>
                <c:pt idx="61">
                  <c:v>0.836897</c:v>
                </c:pt>
                <c:pt idx="62">
                  <c:v>0.83974199999999999</c:v>
                </c:pt>
                <c:pt idx="63">
                  <c:v>0.82709999999999995</c:v>
                </c:pt>
                <c:pt idx="64">
                  <c:v>0.83040199999999997</c:v>
                </c:pt>
                <c:pt idx="65">
                  <c:v>0.83902299999999996</c:v>
                </c:pt>
                <c:pt idx="66">
                  <c:v>0.84029500000000001</c:v>
                </c:pt>
                <c:pt idx="67">
                  <c:v>0.83860400000000002</c:v>
                </c:pt>
                <c:pt idx="68">
                  <c:v>0.82852099999999995</c:v>
                </c:pt>
                <c:pt idx="69">
                  <c:v>0.80371800000000004</c:v>
                </c:pt>
                <c:pt idx="70">
                  <c:v>0.82674300000000001</c:v>
                </c:pt>
                <c:pt idx="71">
                  <c:v>0.80730800000000003</c:v>
                </c:pt>
                <c:pt idx="72">
                  <c:v>0.83364300000000002</c:v>
                </c:pt>
                <c:pt idx="73">
                  <c:v>0.80740500000000004</c:v>
                </c:pt>
                <c:pt idx="74">
                  <c:v>0.82513800000000004</c:v>
                </c:pt>
                <c:pt idx="75">
                  <c:v>0.81057900000000005</c:v>
                </c:pt>
                <c:pt idx="76">
                  <c:v>0.80038200000000004</c:v>
                </c:pt>
                <c:pt idx="77">
                  <c:v>0.82129099999999999</c:v>
                </c:pt>
                <c:pt idx="78">
                  <c:v>0.80843900000000002</c:v>
                </c:pt>
                <c:pt idx="79">
                  <c:v>0.83141100000000001</c:v>
                </c:pt>
                <c:pt idx="80">
                  <c:v>0.81811999999999996</c:v>
                </c:pt>
                <c:pt idx="81">
                  <c:v>0.85189899999999996</c:v>
                </c:pt>
                <c:pt idx="82">
                  <c:v>0.84224299999999996</c:v>
                </c:pt>
                <c:pt idx="83">
                  <c:v>0.81401100000000004</c:v>
                </c:pt>
                <c:pt idx="84">
                  <c:v>0.80555900000000003</c:v>
                </c:pt>
                <c:pt idx="85">
                  <c:v>0.81948900000000002</c:v>
                </c:pt>
                <c:pt idx="86">
                  <c:v>0.840812</c:v>
                </c:pt>
                <c:pt idx="87">
                  <c:v>0.82202900000000001</c:v>
                </c:pt>
                <c:pt idx="88">
                  <c:v>0.83643999999999996</c:v>
                </c:pt>
                <c:pt idx="89">
                  <c:v>0.82796199999999998</c:v>
                </c:pt>
                <c:pt idx="90">
                  <c:v>0.81803300000000001</c:v>
                </c:pt>
                <c:pt idx="91">
                  <c:v>0.81880500000000001</c:v>
                </c:pt>
                <c:pt idx="92">
                  <c:v>0.82186999999999999</c:v>
                </c:pt>
                <c:pt idx="93">
                  <c:v>0.82695799999999997</c:v>
                </c:pt>
                <c:pt idx="94">
                  <c:v>0.79434199999999999</c:v>
                </c:pt>
                <c:pt idx="95">
                  <c:v>0.81301500000000004</c:v>
                </c:pt>
                <c:pt idx="96">
                  <c:v>0.80077500000000001</c:v>
                </c:pt>
                <c:pt idx="97">
                  <c:v>0.81599500000000003</c:v>
                </c:pt>
                <c:pt idx="98">
                  <c:v>0.80343200000000004</c:v>
                </c:pt>
                <c:pt idx="99">
                  <c:v>0.80254000000000003</c:v>
                </c:pt>
                <c:pt idx="100">
                  <c:v>0.81915199999999999</c:v>
                </c:pt>
                <c:pt idx="101">
                  <c:v>0.81539899999999998</c:v>
                </c:pt>
                <c:pt idx="102">
                  <c:v>0.81956899999999999</c:v>
                </c:pt>
                <c:pt idx="103">
                  <c:v>0.83372800000000002</c:v>
                </c:pt>
                <c:pt idx="104">
                  <c:v>0.80362</c:v>
                </c:pt>
                <c:pt idx="105">
                  <c:v>0.83542300000000003</c:v>
                </c:pt>
                <c:pt idx="106">
                  <c:v>0.80025199999999996</c:v>
                </c:pt>
                <c:pt idx="107">
                  <c:v>0.82236299999999996</c:v>
                </c:pt>
                <c:pt idx="108">
                  <c:v>0.80950599999999995</c:v>
                </c:pt>
                <c:pt idx="109">
                  <c:v>0.84035899999999997</c:v>
                </c:pt>
                <c:pt idx="110">
                  <c:v>0.81726399999999999</c:v>
                </c:pt>
                <c:pt idx="111">
                  <c:v>0.81066400000000005</c:v>
                </c:pt>
                <c:pt idx="112">
                  <c:v>0.76848399999999994</c:v>
                </c:pt>
                <c:pt idx="113">
                  <c:v>0.82784800000000003</c:v>
                </c:pt>
                <c:pt idx="114">
                  <c:v>0.80307499999999998</c:v>
                </c:pt>
                <c:pt idx="115">
                  <c:v>0.80664199999999997</c:v>
                </c:pt>
                <c:pt idx="116">
                  <c:v>0.81348500000000001</c:v>
                </c:pt>
                <c:pt idx="117">
                  <c:v>0.82853399999999999</c:v>
                </c:pt>
                <c:pt idx="118">
                  <c:v>0.84450400000000003</c:v>
                </c:pt>
                <c:pt idx="119">
                  <c:v>0.84052499999999997</c:v>
                </c:pt>
                <c:pt idx="120">
                  <c:v>0.79281599999999997</c:v>
                </c:pt>
                <c:pt idx="121">
                  <c:v>0.80948399999999998</c:v>
                </c:pt>
                <c:pt idx="122">
                  <c:v>0.79392099999999999</c:v>
                </c:pt>
                <c:pt idx="123">
                  <c:v>0.79863399999999996</c:v>
                </c:pt>
                <c:pt idx="124">
                  <c:v>0.77782399999999996</c:v>
                </c:pt>
                <c:pt idx="125">
                  <c:v>0.80771300000000001</c:v>
                </c:pt>
                <c:pt idx="126">
                  <c:v>0.78523100000000001</c:v>
                </c:pt>
                <c:pt idx="127">
                  <c:v>0.82103099999999996</c:v>
                </c:pt>
                <c:pt idx="128">
                  <c:v>0.81710300000000002</c:v>
                </c:pt>
                <c:pt idx="129">
                  <c:v>0.79171199999999997</c:v>
                </c:pt>
                <c:pt idx="130">
                  <c:v>0.81758500000000001</c:v>
                </c:pt>
                <c:pt idx="131">
                  <c:v>0.819156</c:v>
                </c:pt>
                <c:pt idx="132">
                  <c:v>0.825596</c:v>
                </c:pt>
                <c:pt idx="133">
                  <c:v>0.80676000000000003</c:v>
                </c:pt>
                <c:pt idx="134">
                  <c:v>0.82124900000000001</c:v>
                </c:pt>
                <c:pt idx="135">
                  <c:v>0.82739300000000005</c:v>
                </c:pt>
                <c:pt idx="136">
                  <c:v>0.83268600000000004</c:v>
                </c:pt>
                <c:pt idx="137">
                  <c:v>0.84796300000000002</c:v>
                </c:pt>
                <c:pt idx="138">
                  <c:v>0.83220000000000005</c:v>
                </c:pt>
                <c:pt idx="139">
                  <c:v>0.84845199999999998</c:v>
                </c:pt>
                <c:pt idx="140">
                  <c:v>0.82708599999999999</c:v>
                </c:pt>
                <c:pt idx="141">
                  <c:v>0.82444700000000004</c:v>
                </c:pt>
                <c:pt idx="142">
                  <c:v>0.83372100000000005</c:v>
                </c:pt>
                <c:pt idx="143">
                  <c:v>0.846939</c:v>
                </c:pt>
                <c:pt idx="144">
                  <c:v>0.83279899999999996</c:v>
                </c:pt>
                <c:pt idx="145">
                  <c:v>0.82581700000000002</c:v>
                </c:pt>
                <c:pt idx="146">
                  <c:v>0.80691500000000005</c:v>
                </c:pt>
                <c:pt idx="147">
                  <c:v>0.83665</c:v>
                </c:pt>
                <c:pt idx="148">
                  <c:v>0.84552000000000005</c:v>
                </c:pt>
                <c:pt idx="149">
                  <c:v>0.83480799999999999</c:v>
                </c:pt>
                <c:pt idx="150">
                  <c:v>0.83814900000000003</c:v>
                </c:pt>
                <c:pt idx="151">
                  <c:v>0.84267000000000003</c:v>
                </c:pt>
                <c:pt idx="152">
                  <c:v>0.842777</c:v>
                </c:pt>
                <c:pt idx="153">
                  <c:v>0.85064700000000004</c:v>
                </c:pt>
                <c:pt idx="154">
                  <c:v>0.85583100000000001</c:v>
                </c:pt>
                <c:pt idx="155">
                  <c:v>0.85051299999999996</c:v>
                </c:pt>
                <c:pt idx="156">
                  <c:v>0.85450300000000001</c:v>
                </c:pt>
                <c:pt idx="157">
                  <c:v>0.84079300000000001</c:v>
                </c:pt>
                <c:pt idx="158">
                  <c:v>0.83721500000000004</c:v>
                </c:pt>
                <c:pt idx="159">
                  <c:v>0.81930899999999995</c:v>
                </c:pt>
                <c:pt idx="160">
                  <c:v>0.81148699999999996</c:v>
                </c:pt>
                <c:pt idx="161">
                  <c:v>0.84500600000000003</c:v>
                </c:pt>
                <c:pt idx="162">
                  <c:v>0.83457300000000001</c:v>
                </c:pt>
                <c:pt idx="163">
                  <c:v>0.84126599999999996</c:v>
                </c:pt>
                <c:pt idx="164">
                  <c:v>0.83825099999999997</c:v>
                </c:pt>
                <c:pt idx="165">
                  <c:v>0.82154300000000002</c:v>
                </c:pt>
                <c:pt idx="166">
                  <c:v>0.832345</c:v>
                </c:pt>
                <c:pt idx="167">
                  <c:v>0.828071</c:v>
                </c:pt>
                <c:pt idx="168">
                  <c:v>0.82696400000000003</c:v>
                </c:pt>
                <c:pt idx="169">
                  <c:v>0.84495399999999998</c:v>
                </c:pt>
                <c:pt idx="170">
                  <c:v>0.84718499999999997</c:v>
                </c:pt>
                <c:pt idx="171">
                  <c:v>0.83432799999999996</c:v>
                </c:pt>
                <c:pt idx="172">
                  <c:v>0.85600799999999999</c:v>
                </c:pt>
                <c:pt idx="173">
                  <c:v>0.85186399999999995</c:v>
                </c:pt>
                <c:pt idx="174">
                  <c:v>0.84278200000000003</c:v>
                </c:pt>
                <c:pt idx="175">
                  <c:v>0.84861500000000001</c:v>
                </c:pt>
                <c:pt idx="176">
                  <c:v>0.84945400000000004</c:v>
                </c:pt>
                <c:pt idx="177">
                  <c:v>0.85885699999999998</c:v>
                </c:pt>
                <c:pt idx="178">
                  <c:v>0.842719</c:v>
                </c:pt>
                <c:pt idx="179">
                  <c:v>0.82489500000000004</c:v>
                </c:pt>
                <c:pt idx="180">
                  <c:v>0.81000700000000003</c:v>
                </c:pt>
                <c:pt idx="181">
                  <c:v>0.83966099999999999</c:v>
                </c:pt>
                <c:pt idx="182">
                  <c:v>0.78247100000000003</c:v>
                </c:pt>
                <c:pt idx="183">
                  <c:v>0.805064</c:v>
                </c:pt>
                <c:pt idx="184">
                  <c:v>0.83133400000000002</c:v>
                </c:pt>
                <c:pt idx="185">
                  <c:v>0.80564199999999997</c:v>
                </c:pt>
                <c:pt idx="186">
                  <c:v>0.84977499999999995</c:v>
                </c:pt>
                <c:pt idx="187">
                  <c:v>0.83968299999999996</c:v>
                </c:pt>
                <c:pt idx="188">
                  <c:v>0.80898999999999999</c:v>
                </c:pt>
                <c:pt idx="189">
                  <c:v>0.81022799999999995</c:v>
                </c:pt>
                <c:pt idx="190">
                  <c:v>0.82208000000000003</c:v>
                </c:pt>
                <c:pt idx="191">
                  <c:v>0.80180899999999999</c:v>
                </c:pt>
                <c:pt idx="192">
                  <c:v>0.79671099999999995</c:v>
                </c:pt>
                <c:pt idx="193">
                  <c:v>0.79823699999999997</c:v>
                </c:pt>
                <c:pt idx="194">
                  <c:v>0.80201699999999998</c:v>
                </c:pt>
                <c:pt idx="195">
                  <c:v>0.82606999999999997</c:v>
                </c:pt>
                <c:pt idx="196">
                  <c:v>0.82727600000000001</c:v>
                </c:pt>
                <c:pt idx="197">
                  <c:v>0.81906699999999999</c:v>
                </c:pt>
                <c:pt idx="198">
                  <c:v>0.81983499999999998</c:v>
                </c:pt>
                <c:pt idx="199">
                  <c:v>0.818832</c:v>
                </c:pt>
                <c:pt idx="200">
                  <c:v>0.81903800000000004</c:v>
                </c:pt>
                <c:pt idx="201">
                  <c:v>0.83646900000000002</c:v>
                </c:pt>
                <c:pt idx="202">
                  <c:v>0.83891499999999997</c:v>
                </c:pt>
                <c:pt idx="203">
                  <c:v>0.82165299999999997</c:v>
                </c:pt>
                <c:pt idx="204">
                  <c:v>0.81642099999999995</c:v>
                </c:pt>
                <c:pt idx="205">
                  <c:v>0.83267500000000005</c:v>
                </c:pt>
                <c:pt idx="206">
                  <c:v>0.82428900000000005</c:v>
                </c:pt>
                <c:pt idx="207">
                  <c:v>0.81350599999999995</c:v>
                </c:pt>
                <c:pt idx="208">
                  <c:v>0.82554700000000003</c:v>
                </c:pt>
                <c:pt idx="209">
                  <c:v>0.80884599999999995</c:v>
                </c:pt>
                <c:pt idx="210">
                  <c:v>0.81187799999999999</c:v>
                </c:pt>
                <c:pt idx="211">
                  <c:v>0.79625199999999996</c:v>
                </c:pt>
                <c:pt idx="212">
                  <c:v>0.80145100000000002</c:v>
                </c:pt>
                <c:pt idx="213">
                  <c:v>0.80579000000000001</c:v>
                </c:pt>
                <c:pt idx="214">
                  <c:v>0.83148500000000003</c:v>
                </c:pt>
                <c:pt idx="215">
                  <c:v>0.80179100000000003</c:v>
                </c:pt>
                <c:pt idx="216">
                  <c:v>0.798238</c:v>
                </c:pt>
                <c:pt idx="217">
                  <c:v>0.79430199999999995</c:v>
                </c:pt>
                <c:pt idx="218">
                  <c:v>0.80337700000000001</c:v>
                </c:pt>
                <c:pt idx="219">
                  <c:v>0.79931399999999997</c:v>
                </c:pt>
                <c:pt idx="220">
                  <c:v>0.80148799999999998</c:v>
                </c:pt>
                <c:pt idx="221">
                  <c:v>0.80449599999999999</c:v>
                </c:pt>
                <c:pt idx="222">
                  <c:v>0.81485200000000002</c:v>
                </c:pt>
                <c:pt idx="223">
                  <c:v>0.77780199999999999</c:v>
                </c:pt>
                <c:pt idx="224">
                  <c:v>0.78114899999999998</c:v>
                </c:pt>
                <c:pt idx="225">
                  <c:v>0.764629</c:v>
                </c:pt>
                <c:pt idx="226">
                  <c:v>0.767092</c:v>
                </c:pt>
                <c:pt idx="227">
                  <c:v>0.79918400000000001</c:v>
                </c:pt>
                <c:pt idx="228">
                  <c:v>0.74781600000000004</c:v>
                </c:pt>
                <c:pt idx="229">
                  <c:v>0.74556999999999995</c:v>
                </c:pt>
                <c:pt idx="230">
                  <c:v>0.74335200000000001</c:v>
                </c:pt>
                <c:pt idx="231">
                  <c:v>0.76752900000000002</c:v>
                </c:pt>
                <c:pt idx="232">
                  <c:v>0.75213099999999999</c:v>
                </c:pt>
                <c:pt idx="233">
                  <c:v>0.75237200000000004</c:v>
                </c:pt>
                <c:pt idx="234">
                  <c:v>0.76603500000000002</c:v>
                </c:pt>
                <c:pt idx="235">
                  <c:v>0.78292200000000001</c:v>
                </c:pt>
                <c:pt idx="236">
                  <c:v>0.75335399999999997</c:v>
                </c:pt>
                <c:pt idx="237">
                  <c:v>0.77754100000000004</c:v>
                </c:pt>
                <c:pt idx="238">
                  <c:v>0.75503100000000001</c:v>
                </c:pt>
                <c:pt idx="239">
                  <c:v>0.76835399999999998</c:v>
                </c:pt>
                <c:pt idx="240">
                  <c:v>0.749471</c:v>
                </c:pt>
                <c:pt idx="241">
                  <c:v>0.77832999999999997</c:v>
                </c:pt>
                <c:pt idx="242">
                  <c:v>0.76651000000000002</c:v>
                </c:pt>
                <c:pt idx="243">
                  <c:v>0.75992499999999996</c:v>
                </c:pt>
                <c:pt idx="244">
                  <c:v>0.77636899999999998</c:v>
                </c:pt>
                <c:pt idx="245">
                  <c:v>0.756355</c:v>
                </c:pt>
                <c:pt idx="246">
                  <c:v>0.747166</c:v>
                </c:pt>
                <c:pt idx="247">
                  <c:v>0.70736299999999996</c:v>
                </c:pt>
                <c:pt idx="248">
                  <c:v>0.77081599999999995</c:v>
                </c:pt>
                <c:pt idx="249">
                  <c:v>0.77213399999999999</c:v>
                </c:pt>
                <c:pt idx="250">
                  <c:v>0.79823900000000003</c:v>
                </c:pt>
                <c:pt idx="251">
                  <c:v>0.81661099999999998</c:v>
                </c:pt>
                <c:pt idx="252">
                  <c:v>0.79026600000000002</c:v>
                </c:pt>
                <c:pt idx="253">
                  <c:v>0.810002</c:v>
                </c:pt>
                <c:pt idx="254">
                  <c:v>0.85553699999999999</c:v>
                </c:pt>
                <c:pt idx="255">
                  <c:v>0.87507400000000002</c:v>
                </c:pt>
                <c:pt idx="256">
                  <c:v>0.870417</c:v>
                </c:pt>
                <c:pt idx="257">
                  <c:v>0.83587400000000001</c:v>
                </c:pt>
                <c:pt idx="258">
                  <c:v>0.79111600000000004</c:v>
                </c:pt>
                <c:pt idx="259">
                  <c:v>0.79799200000000003</c:v>
                </c:pt>
                <c:pt idx="260">
                  <c:v>0.75534199999999996</c:v>
                </c:pt>
                <c:pt idx="261">
                  <c:v>0.80012499999999998</c:v>
                </c:pt>
                <c:pt idx="262">
                  <c:v>0.79666199999999998</c:v>
                </c:pt>
                <c:pt idx="263">
                  <c:v>0.78669</c:v>
                </c:pt>
                <c:pt idx="264">
                  <c:v>0.79303500000000005</c:v>
                </c:pt>
                <c:pt idx="265">
                  <c:v>0.77429999999999999</c:v>
                </c:pt>
                <c:pt idx="266">
                  <c:v>0.767621</c:v>
                </c:pt>
                <c:pt idx="267">
                  <c:v>0.80027899999999996</c:v>
                </c:pt>
                <c:pt idx="268">
                  <c:v>0.79519899999999999</c:v>
                </c:pt>
                <c:pt idx="269">
                  <c:v>0.79107000000000005</c:v>
                </c:pt>
                <c:pt idx="270">
                  <c:v>0.78237500000000004</c:v>
                </c:pt>
                <c:pt idx="271">
                  <c:v>0.78378400000000004</c:v>
                </c:pt>
                <c:pt idx="272">
                  <c:v>0.79366400000000004</c:v>
                </c:pt>
                <c:pt idx="273">
                  <c:v>0.77899799999999997</c:v>
                </c:pt>
                <c:pt idx="274">
                  <c:v>0.779806</c:v>
                </c:pt>
                <c:pt idx="275">
                  <c:v>0.793041</c:v>
                </c:pt>
                <c:pt idx="276">
                  <c:v>0.78984799999999999</c:v>
                </c:pt>
                <c:pt idx="277">
                  <c:v>0.77380300000000002</c:v>
                </c:pt>
                <c:pt idx="278">
                  <c:v>0.78381900000000004</c:v>
                </c:pt>
                <c:pt idx="279">
                  <c:v>0.79981000000000002</c:v>
                </c:pt>
                <c:pt idx="280">
                  <c:v>0.79436700000000005</c:v>
                </c:pt>
                <c:pt idx="281">
                  <c:v>0.78335299999999997</c:v>
                </c:pt>
                <c:pt idx="282">
                  <c:v>0.76478800000000002</c:v>
                </c:pt>
                <c:pt idx="283">
                  <c:v>0.77823900000000001</c:v>
                </c:pt>
                <c:pt idx="284">
                  <c:v>0.77858099999999997</c:v>
                </c:pt>
                <c:pt idx="285">
                  <c:v>0.77549000000000001</c:v>
                </c:pt>
                <c:pt idx="286">
                  <c:v>0.76996500000000001</c:v>
                </c:pt>
                <c:pt idx="287">
                  <c:v>0.78148399999999996</c:v>
                </c:pt>
                <c:pt idx="288">
                  <c:v>0.80347400000000002</c:v>
                </c:pt>
                <c:pt idx="289">
                  <c:v>0.79308699999999999</c:v>
                </c:pt>
                <c:pt idx="290">
                  <c:v>0.75682300000000002</c:v>
                </c:pt>
                <c:pt idx="291">
                  <c:v>0.77688400000000002</c:v>
                </c:pt>
                <c:pt idx="292">
                  <c:v>0.78136899999999998</c:v>
                </c:pt>
                <c:pt idx="293">
                  <c:v>0.78089299999999995</c:v>
                </c:pt>
                <c:pt idx="294">
                  <c:v>0.794346</c:v>
                </c:pt>
                <c:pt idx="295">
                  <c:v>0.78910899999999995</c:v>
                </c:pt>
                <c:pt idx="296">
                  <c:v>0.78730900000000004</c:v>
                </c:pt>
                <c:pt idx="297">
                  <c:v>0.78279500000000002</c:v>
                </c:pt>
                <c:pt idx="298">
                  <c:v>0.78773400000000005</c:v>
                </c:pt>
                <c:pt idx="299">
                  <c:v>0.807867</c:v>
                </c:pt>
                <c:pt idx="300">
                  <c:v>0.78606600000000004</c:v>
                </c:pt>
                <c:pt idx="301">
                  <c:v>0.78009300000000004</c:v>
                </c:pt>
                <c:pt idx="302">
                  <c:v>0.78321499999999999</c:v>
                </c:pt>
                <c:pt idx="303">
                  <c:v>0.77238300000000004</c:v>
                </c:pt>
                <c:pt idx="304">
                  <c:v>0.75893999999999995</c:v>
                </c:pt>
                <c:pt idx="305">
                  <c:v>0.73196000000000006</c:v>
                </c:pt>
                <c:pt idx="306">
                  <c:v>0.72806800000000005</c:v>
                </c:pt>
                <c:pt idx="307">
                  <c:v>0.73290500000000003</c:v>
                </c:pt>
                <c:pt idx="308">
                  <c:v>0.68758200000000003</c:v>
                </c:pt>
                <c:pt idx="309">
                  <c:v>0.76913200000000004</c:v>
                </c:pt>
                <c:pt idx="310">
                  <c:v>0.75544199999999995</c:v>
                </c:pt>
                <c:pt idx="311">
                  <c:v>0.74660499999999996</c:v>
                </c:pt>
                <c:pt idx="312">
                  <c:v>0.76079399999999997</c:v>
                </c:pt>
                <c:pt idx="313">
                  <c:v>0.77632800000000002</c:v>
                </c:pt>
                <c:pt idx="314">
                  <c:v>0.79454999999999998</c:v>
                </c:pt>
                <c:pt idx="315">
                  <c:v>0.81934499999999999</c:v>
                </c:pt>
                <c:pt idx="316">
                  <c:v>0.80201699999999998</c:v>
                </c:pt>
                <c:pt idx="317">
                  <c:v>0.79689500000000002</c:v>
                </c:pt>
                <c:pt idx="318">
                  <c:v>0.788408</c:v>
                </c:pt>
                <c:pt idx="319">
                  <c:v>0.772146</c:v>
                </c:pt>
                <c:pt idx="320">
                  <c:v>0.800431</c:v>
                </c:pt>
                <c:pt idx="321">
                  <c:v>0.80134899999999998</c:v>
                </c:pt>
                <c:pt idx="322">
                  <c:v>0.79937000000000002</c:v>
                </c:pt>
                <c:pt idx="323">
                  <c:v>0.79806500000000002</c:v>
                </c:pt>
                <c:pt idx="324">
                  <c:v>0.79097300000000004</c:v>
                </c:pt>
                <c:pt idx="325">
                  <c:v>0.78916699999999995</c:v>
                </c:pt>
                <c:pt idx="326">
                  <c:v>0.78820999999999997</c:v>
                </c:pt>
                <c:pt idx="327">
                  <c:v>0.77942500000000003</c:v>
                </c:pt>
                <c:pt idx="328">
                  <c:v>0.76935100000000001</c:v>
                </c:pt>
                <c:pt idx="329">
                  <c:v>0.78118600000000005</c:v>
                </c:pt>
                <c:pt idx="330">
                  <c:v>0.77044500000000005</c:v>
                </c:pt>
                <c:pt idx="331">
                  <c:v>0.78300599999999998</c:v>
                </c:pt>
                <c:pt idx="332">
                  <c:v>0.75472300000000003</c:v>
                </c:pt>
                <c:pt idx="333">
                  <c:v>0.746031</c:v>
                </c:pt>
                <c:pt idx="334">
                  <c:v>0.76761400000000002</c:v>
                </c:pt>
                <c:pt idx="335">
                  <c:v>0.80016200000000004</c:v>
                </c:pt>
                <c:pt idx="336">
                  <c:v>0.84847899999999998</c:v>
                </c:pt>
                <c:pt idx="337">
                  <c:v>0.83930199999999999</c:v>
                </c:pt>
                <c:pt idx="338">
                  <c:v>0.81394</c:v>
                </c:pt>
                <c:pt idx="339">
                  <c:v>0.78972100000000001</c:v>
                </c:pt>
                <c:pt idx="340">
                  <c:v>0.77480300000000002</c:v>
                </c:pt>
                <c:pt idx="341">
                  <c:v>0.78542199999999995</c:v>
                </c:pt>
                <c:pt idx="342">
                  <c:v>0.790659</c:v>
                </c:pt>
                <c:pt idx="343">
                  <c:v>0.84636699999999998</c:v>
                </c:pt>
                <c:pt idx="344">
                  <c:v>0.78371100000000005</c:v>
                </c:pt>
                <c:pt idx="345">
                  <c:v>0.75361900000000004</c:v>
                </c:pt>
                <c:pt idx="346">
                  <c:v>0.77829000000000004</c:v>
                </c:pt>
                <c:pt idx="347">
                  <c:v>0.76968700000000001</c:v>
                </c:pt>
                <c:pt idx="348">
                  <c:v>0.77272300000000005</c:v>
                </c:pt>
                <c:pt idx="349">
                  <c:v>0.77576299999999998</c:v>
                </c:pt>
                <c:pt idx="350">
                  <c:v>0.74010799999999999</c:v>
                </c:pt>
                <c:pt idx="351">
                  <c:v>0.754826</c:v>
                </c:pt>
                <c:pt idx="352">
                  <c:v>0.74431999999999998</c:v>
                </c:pt>
                <c:pt idx="353">
                  <c:v>0.756552</c:v>
                </c:pt>
                <c:pt idx="354">
                  <c:v>0.76086500000000001</c:v>
                </c:pt>
                <c:pt idx="355">
                  <c:v>0.76298200000000005</c:v>
                </c:pt>
                <c:pt idx="356">
                  <c:v>0.76281500000000002</c:v>
                </c:pt>
                <c:pt idx="357">
                  <c:v>0.76972300000000005</c:v>
                </c:pt>
                <c:pt idx="358">
                  <c:v>0.78971800000000003</c:v>
                </c:pt>
                <c:pt idx="359">
                  <c:v>0.77425500000000003</c:v>
                </c:pt>
                <c:pt idx="360">
                  <c:v>0.76760899999999999</c:v>
                </c:pt>
                <c:pt idx="361">
                  <c:v>0.780698</c:v>
                </c:pt>
                <c:pt idx="362">
                  <c:v>0.74934400000000001</c:v>
                </c:pt>
                <c:pt idx="363">
                  <c:v>0.75749699999999998</c:v>
                </c:pt>
                <c:pt idx="364">
                  <c:v>0.79899699999999996</c:v>
                </c:pt>
                <c:pt idx="365">
                  <c:v>0.74114500000000005</c:v>
                </c:pt>
                <c:pt idx="366">
                  <c:v>0.77297700000000003</c:v>
                </c:pt>
                <c:pt idx="367">
                  <c:v>0.76177600000000001</c:v>
                </c:pt>
                <c:pt idx="368">
                  <c:v>0.77844800000000003</c:v>
                </c:pt>
                <c:pt idx="369">
                  <c:v>0.76577799999999996</c:v>
                </c:pt>
                <c:pt idx="370">
                  <c:v>0.795686</c:v>
                </c:pt>
                <c:pt idx="371">
                  <c:v>0.63915200000000005</c:v>
                </c:pt>
                <c:pt idx="372">
                  <c:v>0.78629300000000002</c:v>
                </c:pt>
                <c:pt idx="373">
                  <c:v>0.74004899999999996</c:v>
                </c:pt>
                <c:pt idx="374">
                  <c:v>0.75942699999999996</c:v>
                </c:pt>
                <c:pt idx="375">
                  <c:v>0.75722999999999996</c:v>
                </c:pt>
                <c:pt idx="376">
                  <c:v>0.77174399999999999</c:v>
                </c:pt>
                <c:pt idx="377">
                  <c:v>0.75888199999999995</c:v>
                </c:pt>
                <c:pt idx="378">
                  <c:v>0.76069399999999998</c:v>
                </c:pt>
                <c:pt idx="379">
                  <c:v>0.77468000000000004</c:v>
                </c:pt>
                <c:pt idx="380">
                  <c:v>0.78138099999999999</c:v>
                </c:pt>
                <c:pt idx="381">
                  <c:v>0.79528299999999996</c:v>
                </c:pt>
                <c:pt idx="382">
                  <c:v>0.76460899999999998</c:v>
                </c:pt>
                <c:pt idx="383">
                  <c:v>0.77225900000000003</c:v>
                </c:pt>
                <c:pt idx="384">
                  <c:v>0.78718399999999999</c:v>
                </c:pt>
                <c:pt idx="385">
                  <c:v>0.77770899999999998</c:v>
                </c:pt>
                <c:pt idx="386">
                  <c:v>0.756907</c:v>
                </c:pt>
                <c:pt idx="387">
                  <c:v>0.75825100000000001</c:v>
                </c:pt>
                <c:pt idx="388">
                  <c:v>0.76921700000000004</c:v>
                </c:pt>
                <c:pt idx="389">
                  <c:v>0.77439999999999998</c:v>
                </c:pt>
                <c:pt idx="390">
                  <c:v>0.77881800000000001</c:v>
                </c:pt>
                <c:pt idx="391">
                  <c:v>0.77471699999999999</c:v>
                </c:pt>
                <c:pt idx="392">
                  <c:v>0.79532499999999995</c:v>
                </c:pt>
                <c:pt idx="393">
                  <c:v>0.79218599999999995</c:v>
                </c:pt>
                <c:pt idx="394">
                  <c:v>0.79087399999999997</c:v>
                </c:pt>
                <c:pt idx="395">
                  <c:v>0.71516000000000002</c:v>
                </c:pt>
                <c:pt idx="396">
                  <c:v>0.73601799999999995</c:v>
                </c:pt>
                <c:pt idx="397">
                  <c:v>0.75100999999999996</c:v>
                </c:pt>
                <c:pt idx="398">
                  <c:v>0.75118600000000002</c:v>
                </c:pt>
                <c:pt idx="399">
                  <c:v>0.73940399999999995</c:v>
                </c:pt>
                <c:pt idx="400">
                  <c:v>0.74614999999999998</c:v>
                </c:pt>
                <c:pt idx="401">
                  <c:v>0.78032000000000001</c:v>
                </c:pt>
                <c:pt idx="402">
                  <c:v>0.80128900000000003</c:v>
                </c:pt>
                <c:pt idx="403">
                  <c:v>0.77943899999999999</c:v>
                </c:pt>
                <c:pt idx="404">
                  <c:v>0.79725999999999997</c:v>
                </c:pt>
                <c:pt idx="405">
                  <c:v>0.81427700000000003</c:v>
                </c:pt>
                <c:pt idx="406">
                  <c:v>0.82128199999999996</c:v>
                </c:pt>
                <c:pt idx="407">
                  <c:v>0.81281700000000001</c:v>
                </c:pt>
                <c:pt idx="408">
                  <c:v>0.80453600000000003</c:v>
                </c:pt>
                <c:pt idx="409">
                  <c:v>0.79389799999999999</c:v>
                </c:pt>
                <c:pt idx="410">
                  <c:v>0.81544399999999995</c:v>
                </c:pt>
                <c:pt idx="411">
                  <c:v>0.78031899999999998</c:v>
                </c:pt>
                <c:pt idx="412">
                  <c:v>0.807697</c:v>
                </c:pt>
                <c:pt idx="413">
                  <c:v>0.79329000000000005</c:v>
                </c:pt>
                <c:pt idx="414">
                  <c:v>0.777528</c:v>
                </c:pt>
                <c:pt idx="415">
                  <c:v>0.76237299999999997</c:v>
                </c:pt>
                <c:pt idx="416">
                  <c:v>0.79048499999999999</c:v>
                </c:pt>
                <c:pt idx="417">
                  <c:v>0.79684299999999997</c:v>
                </c:pt>
                <c:pt idx="418">
                  <c:v>0.78511500000000001</c:v>
                </c:pt>
                <c:pt idx="419">
                  <c:v>0.79107099999999997</c:v>
                </c:pt>
                <c:pt idx="420">
                  <c:v>0.80212700000000003</c:v>
                </c:pt>
                <c:pt idx="421">
                  <c:v>0.79448700000000005</c:v>
                </c:pt>
                <c:pt idx="422">
                  <c:v>0.801458</c:v>
                </c:pt>
                <c:pt idx="423">
                  <c:v>0.80136499999999999</c:v>
                </c:pt>
                <c:pt idx="424">
                  <c:v>0.77394700000000005</c:v>
                </c:pt>
                <c:pt idx="425">
                  <c:v>0.79686599999999996</c:v>
                </c:pt>
                <c:pt idx="426">
                  <c:v>0.78602700000000003</c:v>
                </c:pt>
                <c:pt idx="427">
                  <c:v>0.80248600000000003</c:v>
                </c:pt>
                <c:pt idx="428">
                  <c:v>0.794242</c:v>
                </c:pt>
                <c:pt idx="429">
                  <c:v>0.79826799999999998</c:v>
                </c:pt>
                <c:pt idx="430">
                  <c:v>0.76854</c:v>
                </c:pt>
                <c:pt idx="431">
                  <c:v>0.764455</c:v>
                </c:pt>
                <c:pt idx="432">
                  <c:v>0.78573300000000001</c:v>
                </c:pt>
                <c:pt idx="433">
                  <c:v>0.76861800000000002</c:v>
                </c:pt>
                <c:pt idx="434">
                  <c:v>0.78389600000000004</c:v>
                </c:pt>
                <c:pt idx="435">
                  <c:v>0.76156599999999997</c:v>
                </c:pt>
                <c:pt idx="436">
                  <c:v>0.70911500000000005</c:v>
                </c:pt>
                <c:pt idx="437">
                  <c:v>0.78446000000000005</c:v>
                </c:pt>
                <c:pt idx="438">
                  <c:v>0.79987900000000001</c:v>
                </c:pt>
                <c:pt idx="439">
                  <c:v>0.77520299999999998</c:v>
                </c:pt>
                <c:pt idx="440">
                  <c:v>0.80362</c:v>
                </c:pt>
                <c:pt idx="441">
                  <c:v>0.77508900000000003</c:v>
                </c:pt>
                <c:pt idx="442">
                  <c:v>0.78366999999999998</c:v>
                </c:pt>
                <c:pt idx="443">
                  <c:v>0.76707999999999998</c:v>
                </c:pt>
                <c:pt idx="444">
                  <c:v>0.76258899999999996</c:v>
                </c:pt>
                <c:pt idx="445">
                  <c:v>0.75597700000000001</c:v>
                </c:pt>
                <c:pt idx="446">
                  <c:v>0.76062099999999999</c:v>
                </c:pt>
                <c:pt idx="447">
                  <c:v>0.77973000000000003</c:v>
                </c:pt>
                <c:pt idx="448">
                  <c:v>0.78870200000000001</c:v>
                </c:pt>
                <c:pt idx="449">
                  <c:v>0.76144900000000004</c:v>
                </c:pt>
                <c:pt idx="450">
                  <c:v>0.77584600000000004</c:v>
                </c:pt>
                <c:pt idx="451">
                  <c:v>0.74645899999999998</c:v>
                </c:pt>
                <c:pt idx="452">
                  <c:v>0.74781299999999995</c:v>
                </c:pt>
                <c:pt idx="453">
                  <c:v>0.76088800000000001</c:v>
                </c:pt>
                <c:pt idx="454">
                  <c:v>0.78861199999999998</c:v>
                </c:pt>
                <c:pt idx="455">
                  <c:v>0.78808299999999998</c:v>
                </c:pt>
                <c:pt idx="456">
                  <c:v>0.77713399999999999</c:v>
                </c:pt>
                <c:pt idx="457">
                  <c:v>0.76960399999999995</c:v>
                </c:pt>
                <c:pt idx="458">
                  <c:v>0.75383800000000001</c:v>
                </c:pt>
                <c:pt idx="459">
                  <c:v>0.74136800000000003</c:v>
                </c:pt>
                <c:pt idx="460">
                  <c:v>0.77494499999999999</c:v>
                </c:pt>
                <c:pt idx="461">
                  <c:v>0.758826</c:v>
                </c:pt>
                <c:pt idx="462">
                  <c:v>0.75731599999999999</c:v>
                </c:pt>
                <c:pt idx="463">
                  <c:v>0.76989399999999997</c:v>
                </c:pt>
                <c:pt idx="464">
                  <c:v>0.78371800000000003</c:v>
                </c:pt>
                <c:pt idx="465">
                  <c:v>0.79881999999999997</c:v>
                </c:pt>
                <c:pt idx="466">
                  <c:v>0.78796100000000002</c:v>
                </c:pt>
                <c:pt idx="467">
                  <c:v>0.76965499999999998</c:v>
                </c:pt>
                <c:pt idx="468">
                  <c:v>0.77447100000000002</c:v>
                </c:pt>
                <c:pt idx="469">
                  <c:v>0.76642600000000005</c:v>
                </c:pt>
                <c:pt idx="470">
                  <c:v>0.76019700000000001</c:v>
                </c:pt>
                <c:pt idx="471">
                  <c:v>0.79110199999999997</c:v>
                </c:pt>
                <c:pt idx="472">
                  <c:v>0.791265</c:v>
                </c:pt>
                <c:pt idx="473">
                  <c:v>0.76435799999999998</c:v>
                </c:pt>
                <c:pt idx="474">
                  <c:v>0.78368800000000005</c:v>
                </c:pt>
                <c:pt idx="475">
                  <c:v>0.78957100000000002</c:v>
                </c:pt>
                <c:pt idx="476">
                  <c:v>0.76003699999999996</c:v>
                </c:pt>
                <c:pt idx="477">
                  <c:v>0.80563700000000005</c:v>
                </c:pt>
                <c:pt idx="478">
                  <c:v>0.77710299999999999</c:v>
                </c:pt>
                <c:pt idx="479">
                  <c:v>0.78478899999999996</c:v>
                </c:pt>
                <c:pt idx="480">
                  <c:v>0.77884900000000001</c:v>
                </c:pt>
                <c:pt idx="481">
                  <c:v>0.77627800000000002</c:v>
                </c:pt>
                <c:pt idx="482">
                  <c:v>0.73589899999999997</c:v>
                </c:pt>
                <c:pt idx="483">
                  <c:v>0.77379600000000004</c:v>
                </c:pt>
                <c:pt idx="484">
                  <c:v>0.77932199999999996</c:v>
                </c:pt>
                <c:pt idx="485">
                  <c:v>0.77203500000000003</c:v>
                </c:pt>
                <c:pt idx="486">
                  <c:v>0.77169699999999997</c:v>
                </c:pt>
                <c:pt idx="487">
                  <c:v>0.74492999999999998</c:v>
                </c:pt>
                <c:pt idx="488">
                  <c:v>0.73297999999999996</c:v>
                </c:pt>
                <c:pt idx="489">
                  <c:v>0.76919099999999996</c:v>
                </c:pt>
                <c:pt idx="490">
                  <c:v>0.76054299999999997</c:v>
                </c:pt>
                <c:pt idx="491">
                  <c:v>0.75931700000000002</c:v>
                </c:pt>
                <c:pt idx="492">
                  <c:v>0.76971900000000004</c:v>
                </c:pt>
                <c:pt idx="493">
                  <c:v>0.76342600000000005</c:v>
                </c:pt>
                <c:pt idx="494">
                  <c:v>0.76709400000000005</c:v>
                </c:pt>
                <c:pt idx="495">
                  <c:v>0.77209399999999995</c:v>
                </c:pt>
                <c:pt idx="496">
                  <c:v>0.78281800000000001</c:v>
                </c:pt>
                <c:pt idx="497">
                  <c:v>0.75923399999999996</c:v>
                </c:pt>
                <c:pt idx="498">
                  <c:v>0.785964</c:v>
                </c:pt>
                <c:pt idx="499">
                  <c:v>0.76647299999999996</c:v>
                </c:pt>
                <c:pt idx="500">
                  <c:v>0.78069900000000003</c:v>
                </c:pt>
                <c:pt idx="501">
                  <c:v>0.64841400000000005</c:v>
                </c:pt>
                <c:pt idx="502">
                  <c:v>0.76994799999999997</c:v>
                </c:pt>
                <c:pt idx="503">
                  <c:v>0.75139599999999995</c:v>
                </c:pt>
                <c:pt idx="504">
                  <c:v>0.73124699999999998</c:v>
                </c:pt>
                <c:pt idx="505">
                  <c:v>0.76439000000000001</c:v>
                </c:pt>
                <c:pt idx="506">
                  <c:v>0.76076500000000002</c:v>
                </c:pt>
                <c:pt idx="507">
                  <c:v>0.74968100000000004</c:v>
                </c:pt>
                <c:pt idx="508">
                  <c:v>0.79840999999999995</c:v>
                </c:pt>
                <c:pt idx="509">
                  <c:v>0.84316999999999998</c:v>
                </c:pt>
                <c:pt idx="510">
                  <c:v>0.81626900000000002</c:v>
                </c:pt>
                <c:pt idx="511">
                  <c:v>0.85198300000000005</c:v>
                </c:pt>
                <c:pt idx="512">
                  <c:v>0.86631100000000005</c:v>
                </c:pt>
                <c:pt idx="513">
                  <c:v>0.75230300000000006</c:v>
                </c:pt>
                <c:pt idx="514">
                  <c:v>0.78173400000000004</c:v>
                </c:pt>
                <c:pt idx="515">
                  <c:v>0.77318200000000004</c:v>
                </c:pt>
                <c:pt idx="516">
                  <c:v>0.77097099999999996</c:v>
                </c:pt>
                <c:pt idx="517">
                  <c:v>0.79645299999999997</c:v>
                </c:pt>
                <c:pt idx="518">
                  <c:v>0.78224000000000005</c:v>
                </c:pt>
                <c:pt idx="519">
                  <c:v>0.79515999999999998</c:v>
                </c:pt>
                <c:pt idx="520">
                  <c:v>0.78124899999999997</c:v>
                </c:pt>
                <c:pt idx="521">
                  <c:v>0.78783099999999995</c:v>
                </c:pt>
                <c:pt idx="522">
                  <c:v>0.78113500000000002</c:v>
                </c:pt>
                <c:pt idx="523">
                  <c:v>0.77684299999999995</c:v>
                </c:pt>
                <c:pt idx="524">
                  <c:v>0.78289799999999998</c:v>
                </c:pt>
                <c:pt idx="525">
                  <c:v>0.77597499999999997</c:v>
                </c:pt>
                <c:pt idx="526">
                  <c:v>0.76845300000000005</c:v>
                </c:pt>
                <c:pt idx="527">
                  <c:v>0.770903</c:v>
                </c:pt>
                <c:pt idx="528">
                  <c:v>0.75470000000000004</c:v>
                </c:pt>
                <c:pt idx="529">
                  <c:v>0.76637299999999997</c:v>
                </c:pt>
                <c:pt idx="530">
                  <c:v>0.76400199999999996</c:v>
                </c:pt>
                <c:pt idx="531">
                  <c:v>0.75601099999999999</c:v>
                </c:pt>
                <c:pt idx="532">
                  <c:v>0.78955600000000004</c:v>
                </c:pt>
                <c:pt idx="533">
                  <c:v>0.76729099999999995</c:v>
                </c:pt>
                <c:pt idx="534">
                  <c:v>0.77982200000000002</c:v>
                </c:pt>
                <c:pt idx="535">
                  <c:v>0.78378999999999999</c:v>
                </c:pt>
                <c:pt idx="536">
                  <c:v>0.76226300000000002</c:v>
                </c:pt>
                <c:pt idx="537">
                  <c:v>0.81033599999999995</c:v>
                </c:pt>
                <c:pt idx="538">
                  <c:v>0.73985900000000004</c:v>
                </c:pt>
                <c:pt idx="539">
                  <c:v>0.75929100000000005</c:v>
                </c:pt>
                <c:pt idx="540">
                  <c:v>0.79822899999999997</c:v>
                </c:pt>
                <c:pt idx="541">
                  <c:v>0.77077600000000002</c:v>
                </c:pt>
                <c:pt idx="542">
                  <c:v>0.79646899999999998</c:v>
                </c:pt>
                <c:pt idx="543">
                  <c:v>0.79235</c:v>
                </c:pt>
                <c:pt idx="544">
                  <c:v>0.77641400000000005</c:v>
                </c:pt>
                <c:pt idx="545">
                  <c:v>0.75244500000000003</c:v>
                </c:pt>
                <c:pt idx="546">
                  <c:v>0.76541800000000004</c:v>
                </c:pt>
                <c:pt idx="547">
                  <c:v>0.77481699999999998</c:v>
                </c:pt>
                <c:pt idx="548">
                  <c:v>0.77177899999999999</c:v>
                </c:pt>
                <c:pt idx="549">
                  <c:v>0.77480300000000002</c:v>
                </c:pt>
                <c:pt idx="552">
                  <c:v>0.733657</c:v>
                </c:pt>
                <c:pt idx="553">
                  <c:v>0.73348899999999995</c:v>
                </c:pt>
                <c:pt idx="554">
                  <c:v>0.756992</c:v>
                </c:pt>
                <c:pt idx="555">
                  <c:v>0.76410699999999998</c:v>
                </c:pt>
                <c:pt idx="556">
                  <c:v>0.75251299999999999</c:v>
                </c:pt>
                <c:pt idx="557">
                  <c:v>0.75928899999999999</c:v>
                </c:pt>
                <c:pt idx="558">
                  <c:v>0.75544500000000003</c:v>
                </c:pt>
                <c:pt idx="559">
                  <c:v>0.77345900000000001</c:v>
                </c:pt>
                <c:pt idx="560">
                  <c:v>0.75141899999999995</c:v>
                </c:pt>
                <c:pt idx="561">
                  <c:v>0.76350799999999996</c:v>
                </c:pt>
                <c:pt idx="564">
                  <c:v>0.760799</c:v>
                </c:pt>
                <c:pt idx="565">
                  <c:v>0.74979899999999999</c:v>
                </c:pt>
                <c:pt idx="566">
                  <c:v>0.74956400000000001</c:v>
                </c:pt>
                <c:pt idx="567">
                  <c:v>0.66667799999999999</c:v>
                </c:pt>
                <c:pt idx="568">
                  <c:v>0.76369299999999996</c:v>
                </c:pt>
                <c:pt idx="569">
                  <c:v>0.75556800000000002</c:v>
                </c:pt>
                <c:pt idx="570">
                  <c:v>0.76500500000000005</c:v>
                </c:pt>
                <c:pt idx="571">
                  <c:v>0.76217400000000002</c:v>
                </c:pt>
                <c:pt idx="572">
                  <c:v>0.76964399999999999</c:v>
                </c:pt>
                <c:pt idx="573">
                  <c:v>0.76267799999999997</c:v>
                </c:pt>
                <c:pt idx="576">
                  <c:v>0.75558000000000003</c:v>
                </c:pt>
                <c:pt idx="577">
                  <c:v>0.77659500000000004</c:v>
                </c:pt>
                <c:pt idx="578">
                  <c:v>0.75098399999999998</c:v>
                </c:pt>
                <c:pt idx="579">
                  <c:v>0.75216799999999995</c:v>
                </c:pt>
                <c:pt idx="580">
                  <c:v>0.75157499999999999</c:v>
                </c:pt>
                <c:pt idx="583">
                  <c:v>0.74216000000000004</c:v>
                </c:pt>
                <c:pt idx="584">
                  <c:v>0.77938600000000002</c:v>
                </c:pt>
                <c:pt idx="585">
                  <c:v>0.77916799999999997</c:v>
                </c:pt>
                <c:pt idx="586">
                  <c:v>0.78310299999999999</c:v>
                </c:pt>
                <c:pt idx="587">
                  <c:v>0.79293100000000005</c:v>
                </c:pt>
                <c:pt idx="590">
                  <c:v>0.79015999999999997</c:v>
                </c:pt>
                <c:pt idx="591">
                  <c:v>0.78503999999999996</c:v>
                </c:pt>
                <c:pt idx="592">
                  <c:v>0.78002800000000005</c:v>
                </c:pt>
                <c:pt idx="593">
                  <c:v>0.78639199999999998</c:v>
                </c:pt>
                <c:pt idx="594">
                  <c:v>0.78038200000000002</c:v>
                </c:pt>
                <c:pt idx="595">
                  <c:v>0.78742500000000004</c:v>
                </c:pt>
                <c:pt idx="596">
                  <c:v>0.79694200000000004</c:v>
                </c:pt>
                <c:pt idx="597">
                  <c:v>0.77924899999999997</c:v>
                </c:pt>
                <c:pt idx="598">
                  <c:v>0.76945600000000003</c:v>
                </c:pt>
                <c:pt idx="599">
                  <c:v>0.75746199999999997</c:v>
                </c:pt>
                <c:pt idx="602">
                  <c:v>0.76836300000000002</c:v>
                </c:pt>
                <c:pt idx="603">
                  <c:v>0.79337500000000005</c:v>
                </c:pt>
                <c:pt idx="604">
                  <c:v>0.77607099999999996</c:v>
                </c:pt>
                <c:pt idx="607">
                  <c:v>0.77124999999999999</c:v>
                </c:pt>
                <c:pt idx="608">
                  <c:v>0.79058499999999998</c:v>
                </c:pt>
                <c:pt idx="609">
                  <c:v>0.75638399999999995</c:v>
                </c:pt>
                <c:pt idx="612">
                  <c:v>0.77059900000000003</c:v>
                </c:pt>
                <c:pt idx="613">
                  <c:v>0.74632500000000002</c:v>
                </c:pt>
                <c:pt idx="614">
                  <c:v>0.75614000000000003</c:v>
                </c:pt>
                <c:pt idx="615">
                  <c:v>0.75255499999999997</c:v>
                </c:pt>
                <c:pt idx="616">
                  <c:v>0.74059799999999998</c:v>
                </c:pt>
                <c:pt idx="619">
                  <c:v>0.75658800000000004</c:v>
                </c:pt>
                <c:pt idx="620">
                  <c:v>0.77003200000000005</c:v>
                </c:pt>
                <c:pt idx="621">
                  <c:v>0.75182499999999997</c:v>
                </c:pt>
                <c:pt idx="622">
                  <c:v>0.75397899999999995</c:v>
                </c:pt>
                <c:pt idx="623">
                  <c:v>0.75416700000000003</c:v>
                </c:pt>
                <c:pt idx="624">
                  <c:v>0.78160099999999999</c:v>
                </c:pt>
                <c:pt idx="625">
                  <c:v>0.77346999999999999</c:v>
                </c:pt>
                <c:pt idx="626">
                  <c:v>0.77805500000000005</c:v>
                </c:pt>
                <c:pt idx="627">
                  <c:v>0.77784900000000001</c:v>
                </c:pt>
                <c:pt idx="628">
                  <c:v>0.76730500000000001</c:v>
                </c:pt>
                <c:pt idx="631">
                  <c:v>0.76387899999999997</c:v>
                </c:pt>
                <c:pt idx="632">
                  <c:v>0.76573100000000005</c:v>
                </c:pt>
                <c:pt idx="633">
                  <c:v>0.76323300000000005</c:v>
                </c:pt>
                <c:pt idx="634">
                  <c:v>0.72774000000000005</c:v>
                </c:pt>
                <c:pt idx="635">
                  <c:v>0.73892599999999997</c:v>
                </c:pt>
                <c:pt idx="638">
                  <c:v>0.74118899999999999</c:v>
                </c:pt>
                <c:pt idx="639">
                  <c:v>0.76389700000000005</c:v>
                </c:pt>
                <c:pt idx="640">
                  <c:v>0.76352299999999995</c:v>
                </c:pt>
                <c:pt idx="643">
                  <c:v>0.71942099999999998</c:v>
                </c:pt>
                <c:pt idx="644">
                  <c:v>0.76064100000000001</c:v>
                </c:pt>
                <c:pt idx="645">
                  <c:v>0.75413600000000003</c:v>
                </c:pt>
                <c:pt idx="646">
                  <c:v>0.661771</c:v>
                </c:pt>
                <c:pt idx="647">
                  <c:v>0.71394199999999997</c:v>
                </c:pt>
                <c:pt idx="648">
                  <c:v>0.74402000000000001</c:v>
                </c:pt>
                <c:pt idx="649">
                  <c:v>0.75069300000000005</c:v>
                </c:pt>
                <c:pt idx="650">
                  <c:v>0.74779600000000002</c:v>
                </c:pt>
                <c:pt idx="651">
                  <c:v>0.74521499999999996</c:v>
                </c:pt>
                <c:pt idx="652">
                  <c:v>0.72292100000000004</c:v>
                </c:pt>
                <c:pt idx="655">
                  <c:v>0.730742</c:v>
                </c:pt>
                <c:pt idx="656">
                  <c:v>0.71273200000000003</c:v>
                </c:pt>
                <c:pt idx="657">
                  <c:v>0.72716800000000004</c:v>
                </c:pt>
                <c:pt idx="658">
                  <c:v>0.72520600000000002</c:v>
                </c:pt>
                <c:pt idx="659">
                  <c:v>0.69178200000000001</c:v>
                </c:pt>
                <c:pt idx="662">
                  <c:v>0.71416199999999996</c:v>
                </c:pt>
                <c:pt idx="663">
                  <c:v>0.71724399999999999</c:v>
                </c:pt>
                <c:pt idx="664">
                  <c:v>0.68638600000000005</c:v>
                </c:pt>
                <c:pt idx="665">
                  <c:v>0.70998799999999995</c:v>
                </c:pt>
                <c:pt idx="666">
                  <c:v>0.66296200000000005</c:v>
                </c:pt>
                <c:pt idx="669">
                  <c:v>0.69065799999999999</c:v>
                </c:pt>
                <c:pt idx="670">
                  <c:v>0.703434</c:v>
                </c:pt>
                <c:pt idx="671">
                  <c:v>0.70627399999999996</c:v>
                </c:pt>
                <c:pt idx="672">
                  <c:v>0.73601799999999995</c:v>
                </c:pt>
                <c:pt idx="673">
                  <c:v>0.68339099999999997</c:v>
                </c:pt>
                <c:pt idx="676">
                  <c:v>0.70740499999999995</c:v>
                </c:pt>
                <c:pt idx="677">
                  <c:v>0.70809100000000003</c:v>
                </c:pt>
                <c:pt idx="678">
                  <c:v>0.69638800000000001</c:v>
                </c:pt>
                <c:pt idx="679">
                  <c:v>0.70587</c:v>
                </c:pt>
                <c:pt idx="680">
                  <c:v>0.69914100000000001</c:v>
                </c:pt>
                <c:pt idx="683">
                  <c:v>0.71384000000000003</c:v>
                </c:pt>
                <c:pt idx="684">
                  <c:v>0.70025599999999999</c:v>
                </c:pt>
                <c:pt idx="685">
                  <c:v>0.719136</c:v>
                </c:pt>
                <c:pt idx="686">
                  <c:v>0.697963</c:v>
                </c:pt>
                <c:pt idx="687">
                  <c:v>0.73086399999999996</c:v>
                </c:pt>
                <c:pt idx="688">
                  <c:v>0.71454899999999999</c:v>
                </c:pt>
                <c:pt idx="689">
                  <c:v>0.70643</c:v>
                </c:pt>
                <c:pt idx="690">
                  <c:v>0.72497299999999998</c:v>
                </c:pt>
                <c:pt idx="691">
                  <c:v>0.70095799999999997</c:v>
                </c:pt>
                <c:pt idx="692">
                  <c:v>0.69974499999999995</c:v>
                </c:pt>
                <c:pt idx="693">
                  <c:v>0.70688899999999999</c:v>
                </c:pt>
                <c:pt idx="694">
                  <c:v>0.68645199999999995</c:v>
                </c:pt>
                <c:pt idx="695">
                  <c:v>0.69272699999999998</c:v>
                </c:pt>
                <c:pt idx="696">
                  <c:v>0.70696199999999998</c:v>
                </c:pt>
                <c:pt idx="697">
                  <c:v>0.70640499999999995</c:v>
                </c:pt>
                <c:pt idx="700">
                  <c:v>0.68541600000000003</c:v>
                </c:pt>
                <c:pt idx="701">
                  <c:v>0.72453999999999996</c:v>
                </c:pt>
                <c:pt idx="702">
                  <c:v>0.70545000000000002</c:v>
                </c:pt>
                <c:pt idx="703">
                  <c:v>0.71257300000000001</c:v>
                </c:pt>
                <c:pt idx="704">
                  <c:v>0.66980700000000004</c:v>
                </c:pt>
                <c:pt idx="707">
                  <c:v>0.69461600000000001</c:v>
                </c:pt>
                <c:pt idx="708">
                  <c:v>0.72104400000000002</c:v>
                </c:pt>
                <c:pt idx="709">
                  <c:v>0.71307799999999999</c:v>
                </c:pt>
                <c:pt idx="710">
                  <c:v>0.71108000000000005</c:v>
                </c:pt>
                <c:pt idx="711">
                  <c:v>0.69040900000000005</c:v>
                </c:pt>
                <c:pt idx="714">
                  <c:v>0.73877800000000005</c:v>
                </c:pt>
                <c:pt idx="715">
                  <c:v>0.69610000000000005</c:v>
                </c:pt>
                <c:pt idx="716">
                  <c:v>0.72036999999999995</c:v>
                </c:pt>
                <c:pt idx="717">
                  <c:v>0.71360500000000004</c:v>
                </c:pt>
                <c:pt idx="718">
                  <c:v>0.68545299999999998</c:v>
                </c:pt>
                <c:pt idx="721">
                  <c:v>0.72151200000000004</c:v>
                </c:pt>
                <c:pt idx="722">
                  <c:v>0.70762899999999995</c:v>
                </c:pt>
                <c:pt idx="723">
                  <c:v>0.69445299999999999</c:v>
                </c:pt>
                <c:pt idx="724">
                  <c:v>0.68154099999999995</c:v>
                </c:pt>
                <c:pt idx="725">
                  <c:v>0.69199100000000002</c:v>
                </c:pt>
                <c:pt idx="728">
                  <c:v>0.67737400000000003</c:v>
                </c:pt>
                <c:pt idx="729">
                  <c:v>0.67509200000000003</c:v>
                </c:pt>
                <c:pt idx="730">
                  <c:v>0.65945900000000002</c:v>
                </c:pt>
                <c:pt idx="731">
                  <c:v>0.59803799999999996</c:v>
                </c:pt>
                <c:pt idx="732">
                  <c:v>0.70014500000000002</c:v>
                </c:pt>
                <c:pt idx="733">
                  <c:v>0.70608199999999999</c:v>
                </c:pt>
                <c:pt idx="734">
                  <c:v>0.71822399999999997</c:v>
                </c:pt>
                <c:pt idx="735">
                  <c:v>0.69683200000000001</c:v>
                </c:pt>
                <c:pt idx="736">
                  <c:v>0.72553100000000004</c:v>
                </c:pt>
                <c:pt idx="737">
                  <c:v>0.71525300000000003</c:v>
                </c:pt>
                <c:pt idx="740">
                  <c:v>0.706515</c:v>
                </c:pt>
                <c:pt idx="741">
                  <c:v>0.67419700000000005</c:v>
                </c:pt>
                <c:pt idx="742">
                  <c:v>0.68338299999999996</c:v>
                </c:pt>
                <c:pt idx="743">
                  <c:v>0.69105700000000003</c:v>
                </c:pt>
                <c:pt idx="744">
                  <c:v>0.69481599999999999</c:v>
                </c:pt>
                <c:pt idx="747">
                  <c:v>0.68022499999999997</c:v>
                </c:pt>
                <c:pt idx="748">
                  <c:v>0.69635000000000002</c:v>
                </c:pt>
                <c:pt idx="749">
                  <c:v>0.70804999999999996</c:v>
                </c:pt>
                <c:pt idx="750">
                  <c:v>0.68902799999999997</c:v>
                </c:pt>
                <c:pt idx="751">
                  <c:v>0.68200499999999997</c:v>
                </c:pt>
                <c:pt idx="754">
                  <c:v>0.67464900000000005</c:v>
                </c:pt>
                <c:pt idx="755">
                  <c:v>0.66339800000000004</c:v>
                </c:pt>
                <c:pt idx="756">
                  <c:v>0.69793000000000005</c:v>
                </c:pt>
                <c:pt idx="757">
                  <c:v>0.69574999999999998</c:v>
                </c:pt>
                <c:pt idx="758">
                  <c:v>0.683558</c:v>
                </c:pt>
                <c:pt idx="761">
                  <c:v>0.67174100000000003</c:v>
                </c:pt>
                <c:pt idx="762">
                  <c:v>0.70542300000000002</c:v>
                </c:pt>
                <c:pt idx="763">
                  <c:v>0.69209500000000002</c:v>
                </c:pt>
                <c:pt idx="764">
                  <c:v>0.67699500000000001</c:v>
                </c:pt>
                <c:pt idx="765">
                  <c:v>0.66847400000000001</c:v>
                </c:pt>
                <c:pt idx="768">
                  <c:v>0.69510700000000003</c:v>
                </c:pt>
                <c:pt idx="769">
                  <c:v>0.708206</c:v>
                </c:pt>
                <c:pt idx="770">
                  <c:v>0.68022499999999997</c:v>
                </c:pt>
                <c:pt idx="771">
                  <c:v>0.72009100000000004</c:v>
                </c:pt>
                <c:pt idx="772">
                  <c:v>0.71828199999999998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18D-4BF6-B006-8F5C284A6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10232"/>
        <c:axId val="212706704"/>
      </c:lineChart>
      <c:scatterChart>
        <c:scatterStyle val="lineMarker"/>
        <c:varyColors val="0"/>
        <c:ser>
          <c:idx val="1"/>
          <c:order val="1"/>
          <c:tx>
            <c:strRef>
              <c:f>'рис. 35'!$D$5</c:f>
              <c:strCache>
                <c:ptCount val="1"/>
                <c:pt idx="0">
                  <c:v>Доля физических лиц в объеме торгов в выходные дни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1750">
                <a:solidFill>
                  <a:srgbClr val="FF0000"/>
                </a:solidFill>
              </a:ln>
              <a:effectLst/>
            </c:spPr>
          </c:marker>
          <c:xVal>
            <c:numRef>
              <c:f>'рис. 35'!$B$6:$B$839</c:f>
              <c:numCache>
                <c:formatCode>m/d/yyyy</c:formatCode>
                <c:ptCount val="834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44949</c:v>
                </c:pt>
                <c:pt idx="15">
                  <c:v>44950</c:v>
                </c:pt>
                <c:pt idx="16">
                  <c:v>44951</c:v>
                </c:pt>
                <c:pt idx="17">
                  <c:v>44952</c:v>
                </c:pt>
                <c:pt idx="18">
                  <c:v>44953</c:v>
                </c:pt>
                <c:pt idx="19">
                  <c:v>44956</c:v>
                </c:pt>
                <c:pt idx="20">
                  <c:v>44957</c:v>
                </c:pt>
                <c:pt idx="21">
                  <c:v>44958</c:v>
                </c:pt>
                <c:pt idx="22">
                  <c:v>44959</c:v>
                </c:pt>
                <c:pt idx="23">
                  <c:v>44960</c:v>
                </c:pt>
                <c:pt idx="24">
                  <c:v>44963</c:v>
                </c:pt>
                <c:pt idx="25">
                  <c:v>44964</c:v>
                </c:pt>
                <c:pt idx="26">
                  <c:v>44965</c:v>
                </c:pt>
                <c:pt idx="27">
                  <c:v>44966</c:v>
                </c:pt>
                <c:pt idx="28">
                  <c:v>44967</c:v>
                </c:pt>
                <c:pt idx="29">
                  <c:v>44970</c:v>
                </c:pt>
                <c:pt idx="30">
                  <c:v>44971</c:v>
                </c:pt>
                <c:pt idx="31">
                  <c:v>44972</c:v>
                </c:pt>
                <c:pt idx="32">
                  <c:v>44973</c:v>
                </c:pt>
                <c:pt idx="33">
                  <c:v>44974</c:v>
                </c:pt>
                <c:pt idx="34">
                  <c:v>44977</c:v>
                </c:pt>
                <c:pt idx="35">
                  <c:v>44978</c:v>
                </c:pt>
                <c:pt idx="36">
                  <c:v>44979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45006</c:v>
                </c:pt>
                <c:pt idx="54">
                  <c:v>45007</c:v>
                </c:pt>
                <c:pt idx="55">
                  <c:v>45008</c:v>
                </c:pt>
                <c:pt idx="56">
                  <c:v>45009</c:v>
                </c:pt>
                <c:pt idx="57">
                  <c:v>45012</c:v>
                </c:pt>
                <c:pt idx="58">
                  <c:v>45013</c:v>
                </c:pt>
                <c:pt idx="59">
                  <c:v>45014</c:v>
                </c:pt>
                <c:pt idx="60">
                  <c:v>45015</c:v>
                </c:pt>
                <c:pt idx="61">
                  <c:v>45016</c:v>
                </c:pt>
                <c:pt idx="62">
                  <c:v>45019</c:v>
                </c:pt>
                <c:pt idx="63">
                  <c:v>45020</c:v>
                </c:pt>
                <c:pt idx="64">
                  <c:v>45021</c:v>
                </c:pt>
                <c:pt idx="65">
                  <c:v>45022</c:v>
                </c:pt>
                <c:pt idx="66">
                  <c:v>45023</c:v>
                </c:pt>
                <c:pt idx="67">
                  <c:v>45026</c:v>
                </c:pt>
                <c:pt idx="68">
                  <c:v>45027</c:v>
                </c:pt>
                <c:pt idx="69">
                  <c:v>45028</c:v>
                </c:pt>
                <c:pt idx="70">
                  <c:v>45029</c:v>
                </c:pt>
                <c:pt idx="71">
                  <c:v>45030</c:v>
                </c:pt>
                <c:pt idx="72">
                  <c:v>45033</c:v>
                </c:pt>
                <c:pt idx="73">
                  <c:v>45034</c:v>
                </c:pt>
                <c:pt idx="74">
                  <c:v>45035</c:v>
                </c:pt>
                <c:pt idx="75">
                  <c:v>45036</c:v>
                </c:pt>
                <c:pt idx="76">
                  <c:v>45037</c:v>
                </c:pt>
                <c:pt idx="77">
                  <c:v>45040</c:v>
                </c:pt>
                <c:pt idx="78">
                  <c:v>45041</c:v>
                </c:pt>
                <c:pt idx="79">
                  <c:v>45042</c:v>
                </c:pt>
                <c:pt idx="80">
                  <c:v>45043</c:v>
                </c:pt>
                <c:pt idx="81">
                  <c:v>45044</c:v>
                </c:pt>
                <c:pt idx="82">
                  <c:v>45048</c:v>
                </c:pt>
                <c:pt idx="83">
                  <c:v>45049</c:v>
                </c:pt>
                <c:pt idx="84">
                  <c:v>45050</c:v>
                </c:pt>
                <c:pt idx="85">
                  <c:v>45051</c:v>
                </c:pt>
                <c:pt idx="86">
                  <c:v>45054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45064</c:v>
                </c:pt>
                <c:pt idx="94">
                  <c:v>45065</c:v>
                </c:pt>
                <c:pt idx="95">
                  <c:v>45068</c:v>
                </c:pt>
                <c:pt idx="96">
                  <c:v>45069</c:v>
                </c:pt>
                <c:pt idx="97">
                  <c:v>45070</c:v>
                </c:pt>
                <c:pt idx="98">
                  <c:v>45071</c:v>
                </c:pt>
                <c:pt idx="99">
                  <c:v>45072</c:v>
                </c:pt>
                <c:pt idx="100">
                  <c:v>45075</c:v>
                </c:pt>
                <c:pt idx="101">
                  <c:v>45076</c:v>
                </c:pt>
                <c:pt idx="102">
                  <c:v>45077</c:v>
                </c:pt>
                <c:pt idx="103">
                  <c:v>45078</c:v>
                </c:pt>
                <c:pt idx="104">
                  <c:v>45079</c:v>
                </c:pt>
                <c:pt idx="105">
                  <c:v>45082</c:v>
                </c:pt>
                <c:pt idx="106">
                  <c:v>45083</c:v>
                </c:pt>
                <c:pt idx="107">
                  <c:v>45084</c:v>
                </c:pt>
                <c:pt idx="108">
                  <c:v>45085</c:v>
                </c:pt>
                <c:pt idx="109">
                  <c:v>45086</c:v>
                </c:pt>
                <c:pt idx="110">
                  <c:v>45090</c:v>
                </c:pt>
                <c:pt idx="111">
                  <c:v>45091</c:v>
                </c:pt>
                <c:pt idx="112">
                  <c:v>45092</c:v>
                </c:pt>
                <c:pt idx="113">
                  <c:v>45093</c:v>
                </c:pt>
                <c:pt idx="114">
                  <c:v>45096</c:v>
                </c:pt>
                <c:pt idx="115">
                  <c:v>45097</c:v>
                </c:pt>
                <c:pt idx="116">
                  <c:v>45098</c:v>
                </c:pt>
                <c:pt idx="117">
                  <c:v>45099</c:v>
                </c:pt>
                <c:pt idx="118">
                  <c:v>45100</c:v>
                </c:pt>
                <c:pt idx="119">
                  <c:v>45103</c:v>
                </c:pt>
                <c:pt idx="120">
                  <c:v>45104</c:v>
                </c:pt>
                <c:pt idx="121">
                  <c:v>45105</c:v>
                </c:pt>
                <c:pt idx="122">
                  <c:v>45106</c:v>
                </c:pt>
                <c:pt idx="123">
                  <c:v>45107</c:v>
                </c:pt>
                <c:pt idx="124">
                  <c:v>45110</c:v>
                </c:pt>
                <c:pt idx="125">
                  <c:v>45111</c:v>
                </c:pt>
                <c:pt idx="126">
                  <c:v>45112</c:v>
                </c:pt>
                <c:pt idx="127">
                  <c:v>45113</c:v>
                </c:pt>
                <c:pt idx="128">
                  <c:v>45114</c:v>
                </c:pt>
                <c:pt idx="129">
                  <c:v>45117</c:v>
                </c:pt>
                <c:pt idx="130">
                  <c:v>45118</c:v>
                </c:pt>
                <c:pt idx="131">
                  <c:v>45119</c:v>
                </c:pt>
                <c:pt idx="132">
                  <c:v>45120</c:v>
                </c:pt>
                <c:pt idx="133">
                  <c:v>45121</c:v>
                </c:pt>
                <c:pt idx="134">
                  <c:v>45124</c:v>
                </c:pt>
                <c:pt idx="135">
                  <c:v>45125</c:v>
                </c:pt>
                <c:pt idx="136">
                  <c:v>45126</c:v>
                </c:pt>
                <c:pt idx="137">
                  <c:v>45127</c:v>
                </c:pt>
                <c:pt idx="138">
                  <c:v>45128</c:v>
                </c:pt>
                <c:pt idx="139">
                  <c:v>45131</c:v>
                </c:pt>
                <c:pt idx="140">
                  <c:v>45132</c:v>
                </c:pt>
                <c:pt idx="141">
                  <c:v>45133</c:v>
                </c:pt>
                <c:pt idx="142">
                  <c:v>45134</c:v>
                </c:pt>
                <c:pt idx="143">
                  <c:v>45135</c:v>
                </c:pt>
                <c:pt idx="144">
                  <c:v>45138</c:v>
                </c:pt>
                <c:pt idx="145">
                  <c:v>45139</c:v>
                </c:pt>
                <c:pt idx="146">
                  <c:v>45140</c:v>
                </c:pt>
                <c:pt idx="147">
                  <c:v>45141</c:v>
                </c:pt>
                <c:pt idx="148">
                  <c:v>45142</c:v>
                </c:pt>
                <c:pt idx="149">
                  <c:v>45145</c:v>
                </c:pt>
                <c:pt idx="150">
                  <c:v>45146</c:v>
                </c:pt>
                <c:pt idx="151">
                  <c:v>45147</c:v>
                </c:pt>
                <c:pt idx="152">
                  <c:v>45148</c:v>
                </c:pt>
                <c:pt idx="153">
                  <c:v>45149</c:v>
                </c:pt>
                <c:pt idx="154">
                  <c:v>45152</c:v>
                </c:pt>
                <c:pt idx="155">
                  <c:v>45153</c:v>
                </c:pt>
                <c:pt idx="156">
                  <c:v>45154</c:v>
                </c:pt>
                <c:pt idx="157">
                  <c:v>45155</c:v>
                </c:pt>
                <c:pt idx="158">
                  <c:v>45156</c:v>
                </c:pt>
                <c:pt idx="159">
                  <c:v>45159</c:v>
                </c:pt>
                <c:pt idx="160">
                  <c:v>45160</c:v>
                </c:pt>
                <c:pt idx="161">
                  <c:v>45161</c:v>
                </c:pt>
                <c:pt idx="162">
                  <c:v>45162</c:v>
                </c:pt>
                <c:pt idx="163">
                  <c:v>45163</c:v>
                </c:pt>
                <c:pt idx="164">
                  <c:v>45166</c:v>
                </c:pt>
                <c:pt idx="165">
                  <c:v>45167</c:v>
                </c:pt>
                <c:pt idx="166">
                  <c:v>45168</c:v>
                </c:pt>
                <c:pt idx="167">
                  <c:v>45169</c:v>
                </c:pt>
                <c:pt idx="168">
                  <c:v>45170</c:v>
                </c:pt>
                <c:pt idx="169">
                  <c:v>45173</c:v>
                </c:pt>
                <c:pt idx="170">
                  <c:v>45174</c:v>
                </c:pt>
                <c:pt idx="171">
                  <c:v>45175</c:v>
                </c:pt>
                <c:pt idx="172">
                  <c:v>45176</c:v>
                </c:pt>
                <c:pt idx="173">
                  <c:v>45177</c:v>
                </c:pt>
                <c:pt idx="174">
                  <c:v>45180</c:v>
                </c:pt>
                <c:pt idx="175">
                  <c:v>45181</c:v>
                </c:pt>
                <c:pt idx="176">
                  <c:v>45182</c:v>
                </c:pt>
                <c:pt idx="177">
                  <c:v>45183</c:v>
                </c:pt>
                <c:pt idx="178">
                  <c:v>45184</c:v>
                </c:pt>
                <c:pt idx="179">
                  <c:v>45187</c:v>
                </c:pt>
                <c:pt idx="180">
                  <c:v>45188</c:v>
                </c:pt>
                <c:pt idx="181">
                  <c:v>45189</c:v>
                </c:pt>
                <c:pt idx="182">
                  <c:v>45190</c:v>
                </c:pt>
                <c:pt idx="183">
                  <c:v>45191</c:v>
                </c:pt>
                <c:pt idx="184">
                  <c:v>45194</c:v>
                </c:pt>
                <c:pt idx="185">
                  <c:v>45195</c:v>
                </c:pt>
                <c:pt idx="186">
                  <c:v>45196</c:v>
                </c:pt>
                <c:pt idx="187">
                  <c:v>45197</c:v>
                </c:pt>
                <c:pt idx="188">
                  <c:v>45198</c:v>
                </c:pt>
                <c:pt idx="189">
                  <c:v>45201</c:v>
                </c:pt>
                <c:pt idx="190">
                  <c:v>45202</c:v>
                </c:pt>
                <c:pt idx="191">
                  <c:v>45203</c:v>
                </c:pt>
                <c:pt idx="192">
                  <c:v>45204</c:v>
                </c:pt>
                <c:pt idx="193">
                  <c:v>45205</c:v>
                </c:pt>
                <c:pt idx="194">
                  <c:v>45208</c:v>
                </c:pt>
                <c:pt idx="195">
                  <c:v>45209</c:v>
                </c:pt>
                <c:pt idx="196">
                  <c:v>45210</c:v>
                </c:pt>
                <c:pt idx="197">
                  <c:v>45211</c:v>
                </c:pt>
                <c:pt idx="198">
                  <c:v>45212</c:v>
                </c:pt>
                <c:pt idx="199">
                  <c:v>45215</c:v>
                </c:pt>
                <c:pt idx="200">
                  <c:v>45216</c:v>
                </c:pt>
                <c:pt idx="201">
                  <c:v>45217</c:v>
                </c:pt>
                <c:pt idx="202">
                  <c:v>45218</c:v>
                </c:pt>
                <c:pt idx="203">
                  <c:v>45219</c:v>
                </c:pt>
                <c:pt idx="204">
                  <c:v>45222</c:v>
                </c:pt>
                <c:pt idx="205">
                  <c:v>45223</c:v>
                </c:pt>
                <c:pt idx="206">
                  <c:v>45224</c:v>
                </c:pt>
                <c:pt idx="207">
                  <c:v>45225</c:v>
                </c:pt>
                <c:pt idx="208">
                  <c:v>45226</c:v>
                </c:pt>
                <c:pt idx="209">
                  <c:v>45229</c:v>
                </c:pt>
                <c:pt idx="210">
                  <c:v>45230</c:v>
                </c:pt>
                <c:pt idx="211">
                  <c:v>45231</c:v>
                </c:pt>
                <c:pt idx="212">
                  <c:v>45232</c:v>
                </c:pt>
                <c:pt idx="213">
                  <c:v>45233</c:v>
                </c:pt>
                <c:pt idx="214">
                  <c:v>45236</c:v>
                </c:pt>
                <c:pt idx="215">
                  <c:v>45237</c:v>
                </c:pt>
                <c:pt idx="216">
                  <c:v>45238</c:v>
                </c:pt>
                <c:pt idx="217">
                  <c:v>45239</c:v>
                </c:pt>
                <c:pt idx="218">
                  <c:v>45240</c:v>
                </c:pt>
                <c:pt idx="219">
                  <c:v>45243</c:v>
                </c:pt>
                <c:pt idx="220">
                  <c:v>45244</c:v>
                </c:pt>
                <c:pt idx="221">
                  <c:v>45245</c:v>
                </c:pt>
                <c:pt idx="222">
                  <c:v>45246</c:v>
                </c:pt>
                <c:pt idx="223">
                  <c:v>45247</c:v>
                </c:pt>
                <c:pt idx="224">
                  <c:v>45250</c:v>
                </c:pt>
                <c:pt idx="225">
                  <c:v>45251</c:v>
                </c:pt>
                <c:pt idx="226">
                  <c:v>45252</c:v>
                </c:pt>
                <c:pt idx="227">
                  <c:v>45253</c:v>
                </c:pt>
                <c:pt idx="228">
                  <c:v>45254</c:v>
                </c:pt>
                <c:pt idx="229">
                  <c:v>45257</c:v>
                </c:pt>
                <c:pt idx="230">
                  <c:v>45258</c:v>
                </c:pt>
                <c:pt idx="231">
                  <c:v>45259</c:v>
                </c:pt>
                <c:pt idx="232">
                  <c:v>45260</c:v>
                </c:pt>
                <c:pt idx="233">
                  <c:v>45261</c:v>
                </c:pt>
                <c:pt idx="234">
                  <c:v>45264</c:v>
                </c:pt>
                <c:pt idx="235">
                  <c:v>45265</c:v>
                </c:pt>
                <c:pt idx="236">
                  <c:v>45266</c:v>
                </c:pt>
                <c:pt idx="237">
                  <c:v>45267</c:v>
                </c:pt>
                <c:pt idx="238">
                  <c:v>45268</c:v>
                </c:pt>
                <c:pt idx="239">
                  <c:v>45271</c:v>
                </c:pt>
                <c:pt idx="240">
                  <c:v>45272</c:v>
                </c:pt>
                <c:pt idx="241">
                  <c:v>45273</c:v>
                </c:pt>
                <c:pt idx="242">
                  <c:v>45274</c:v>
                </c:pt>
                <c:pt idx="243">
                  <c:v>45275</c:v>
                </c:pt>
                <c:pt idx="244">
                  <c:v>45278</c:v>
                </c:pt>
                <c:pt idx="245">
                  <c:v>45279</c:v>
                </c:pt>
                <c:pt idx="246">
                  <c:v>45280</c:v>
                </c:pt>
                <c:pt idx="247">
                  <c:v>45281</c:v>
                </c:pt>
                <c:pt idx="248">
                  <c:v>45282</c:v>
                </c:pt>
                <c:pt idx="249">
                  <c:v>45285</c:v>
                </c:pt>
                <c:pt idx="250">
                  <c:v>45286</c:v>
                </c:pt>
                <c:pt idx="251">
                  <c:v>45287</c:v>
                </c:pt>
                <c:pt idx="252">
                  <c:v>45288</c:v>
                </c:pt>
                <c:pt idx="253">
                  <c:v>45289</c:v>
                </c:pt>
                <c:pt idx="254">
                  <c:v>45294</c:v>
                </c:pt>
                <c:pt idx="255">
                  <c:v>45295</c:v>
                </c:pt>
                <c:pt idx="256">
                  <c:v>45296</c:v>
                </c:pt>
                <c:pt idx="257">
                  <c:v>45299</c:v>
                </c:pt>
                <c:pt idx="258">
                  <c:v>45300</c:v>
                </c:pt>
                <c:pt idx="259">
                  <c:v>45301</c:v>
                </c:pt>
                <c:pt idx="260">
                  <c:v>45302</c:v>
                </c:pt>
                <c:pt idx="261">
                  <c:v>45303</c:v>
                </c:pt>
                <c:pt idx="262">
                  <c:v>45306</c:v>
                </c:pt>
                <c:pt idx="263">
                  <c:v>45307</c:v>
                </c:pt>
                <c:pt idx="264">
                  <c:v>45308</c:v>
                </c:pt>
                <c:pt idx="265">
                  <c:v>45309</c:v>
                </c:pt>
                <c:pt idx="266">
                  <c:v>45310</c:v>
                </c:pt>
                <c:pt idx="267">
                  <c:v>45313</c:v>
                </c:pt>
                <c:pt idx="268">
                  <c:v>45314</c:v>
                </c:pt>
                <c:pt idx="269">
                  <c:v>45315</c:v>
                </c:pt>
                <c:pt idx="270">
                  <c:v>45316</c:v>
                </c:pt>
                <c:pt idx="271">
                  <c:v>45317</c:v>
                </c:pt>
                <c:pt idx="272">
                  <c:v>45320</c:v>
                </c:pt>
                <c:pt idx="273">
                  <c:v>45321</c:v>
                </c:pt>
                <c:pt idx="274">
                  <c:v>45322</c:v>
                </c:pt>
                <c:pt idx="275">
                  <c:v>45323</c:v>
                </c:pt>
                <c:pt idx="276">
                  <c:v>45324</c:v>
                </c:pt>
                <c:pt idx="277">
                  <c:v>45327</c:v>
                </c:pt>
                <c:pt idx="278">
                  <c:v>45328</c:v>
                </c:pt>
                <c:pt idx="279">
                  <c:v>45329</c:v>
                </c:pt>
                <c:pt idx="280">
                  <c:v>45330</c:v>
                </c:pt>
                <c:pt idx="281">
                  <c:v>45331</c:v>
                </c:pt>
                <c:pt idx="282">
                  <c:v>45334</c:v>
                </c:pt>
                <c:pt idx="283">
                  <c:v>45335</c:v>
                </c:pt>
                <c:pt idx="284">
                  <c:v>45336</c:v>
                </c:pt>
                <c:pt idx="285">
                  <c:v>45337</c:v>
                </c:pt>
                <c:pt idx="286">
                  <c:v>45338</c:v>
                </c:pt>
                <c:pt idx="287">
                  <c:v>45341</c:v>
                </c:pt>
                <c:pt idx="288">
                  <c:v>45342</c:v>
                </c:pt>
                <c:pt idx="289">
                  <c:v>45343</c:v>
                </c:pt>
                <c:pt idx="290">
                  <c:v>45344</c:v>
                </c:pt>
                <c:pt idx="291">
                  <c:v>45348</c:v>
                </c:pt>
                <c:pt idx="292">
                  <c:v>45349</c:v>
                </c:pt>
                <c:pt idx="293">
                  <c:v>45350</c:v>
                </c:pt>
                <c:pt idx="294">
                  <c:v>45351</c:v>
                </c:pt>
                <c:pt idx="295">
                  <c:v>45352</c:v>
                </c:pt>
                <c:pt idx="296">
                  <c:v>45355</c:v>
                </c:pt>
                <c:pt idx="297">
                  <c:v>45356</c:v>
                </c:pt>
                <c:pt idx="298">
                  <c:v>45357</c:v>
                </c:pt>
                <c:pt idx="299">
                  <c:v>45358</c:v>
                </c:pt>
                <c:pt idx="300">
                  <c:v>45362</c:v>
                </c:pt>
                <c:pt idx="301">
                  <c:v>45363</c:v>
                </c:pt>
                <c:pt idx="302">
                  <c:v>45364</c:v>
                </c:pt>
                <c:pt idx="303">
                  <c:v>45365</c:v>
                </c:pt>
                <c:pt idx="304">
                  <c:v>45366</c:v>
                </c:pt>
                <c:pt idx="305">
                  <c:v>45369</c:v>
                </c:pt>
                <c:pt idx="306">
                  <c:v>45370</c:v>
                </c:pt>
                <c:pt idx="307">
                  <c:v>45371</c:v>
                </c:pt>
                <c:pt idx="308">
                  <c:v>45372</c:v>
                </c:pt>
                <c:pt idx="309">
                  <c:v>45373</c:v>
                </c:pt>
                <c:pt idx="310">
                  <c:v>45376</c:v>
                </c:pt>
                <c:pt idx="311">
                  <c:v>45377</c:v>
                </c:pt>
                <c:pt idx="312">
                  <c:v>45378</c:v>
                </c:pt>
                <c:pt idx="313">
                  <c:v>45379</c:v>
                </c:pt>
                <c:pt idx="314">
                  <c:v>45380</c:v>
                </c:pt>
                <c:pt idx="315">
                  <c:v>45383</c:v>
                </c:pt>
                <c:pt idx="316">
                  <c:v>45384</c:v>
                </c:pt>
                <c:pt idx="317">
                  <c:v>45385</c:v>
                </c:pt>
                <c:pt idx="318">
                  <c:v>45386</c:v>
                </c:pt>
                <c:pt idx="319">
                  <c:v>45387</c:v>
                </c:pt>
                <c:pt idx="320">
                  <c:v>45390</c:v>
                </c:pt>
                <c:pt idx="321">
                  <c:v>45391</c:v>
                </c:pt>
                <c:pt idx="322">
                  <c:v>45392</c:v>
                </c:pt>
                <c:pt idx="323">
                  <c:v>45393</c:v>
                </c:pt>
                <c:pt idx="324">
                  <c:v>45394</c:v>
                </c:pt>
                <c:pt idx="325">
                  <c:v>45397</c:v>
                </c:pt>
                <c:pt idx="326">
                  <c:v>45398</c:v>
                </c:pt>
                <c:pt idx="327">
                  <c:v>45399</c:v>
                </c:pt>
                <c:pt idx="328">
                  <c:v>45400</c:v>
                </c:pt>
                <c:pt idx="329">
                  <c:v>45401</c:v>
                </c:pt>
                <c:pt idx="330">
                  <c:v>45404</c:v>
                </c:pt>
                <c:pt idx="331">
                  <c:v>45405</c:v>
                </c:pt>
                <c:pt idx="332">
                  <c:v>45406</c:v>
                </c:pt>
                <c:pt idx="333">
                  <c:v>45407</c:v>
                </c:pt>
                <c:pt idx="334">
                  <c:v>45408</c:v>
                </c:pt>
                <c:pt idx="335">
                  <c:v>45409</c:v>
                </c:pt>
                <c:pt idx="336">
                  <c:v>45411</c:v>
                </c:pt>
                <c:pt idx="337">
                  <c:v>45412</c:v>
                </c:pt>
                <c:pt idx="338">
                  <c:v>45414</c:v>
                </c:pt>
                <c:pt idx="339">
                  <c:v>45415</c:v>
                </c:pt>
                <c:pt idx="340">
                  <c:v>45418</c:v>
                </c:pt>
                <c:pt idx="341">
                  <c:v>45419</c:v>
                </c:pt>
                <c:pt idx="342">
                  <c:v>45420</c:v>
                </c:pt>
                <c:pt idx="343">
                  <c:v>45422</c:v>
                </c:pt>
                <c:pt idx="344">
                  <c:v>45425</c:v>
                </c:pt>
                <c:pt idx="345">
                  <c:v>45426</c:v>
                </c:pt>
                <c:pt idx="346">
                  <c:v>45427</c:v>
                </c:pt>
                <c:pt idx="347">
                  <c:v>45428</c:v>
                </c:pt>
                <c:pt idx="348">
                  <c:v>45429</c:v>
                </c:pt>
                <c:pt idx="349">
                  <c:v>45432</c:v>
                </c:pt>
                <c:pt idx="350">
                  <c:v>45433</c:v>
                </c:pt>
                <c:pt idx="351">
                  <c:v>45434</c:v>
                </c:pt>
                <c:pt idx="352">
                  <c:v>45435</c:v>
                </c:pt>
                <c:pt idx="353">
                  <c:v>45436</c:v>
                </c:pt>
                <c:pt idx="354">
                  <c:v>45439</c:v>
                </c:pt>
                <c:pt idx="355">
                  <c:v>45440</c:v>
                </c:pt>
                <c:pt idx="356">
                  <c:v>45441</c:v>
                </c:pt>
                <c:pt idx="357">
                  <c:v>45442</c:v>
                </c:pt>
                <c:pt idx="358">
                  <c:v>45443</c:v>
                </c:pt>
                <c:pt idx="359">
                  <c:v>45446</c:v>
                </c:pt>
                <c:pt idx="360">
                  <c:v>45447</c:v>
                </c:pt>
                <c:pt idx="361">
                  <c:v>45448</c:v>
                </c:pt>
                <c:pt idx="362">
                  <c:v>45449</c:v>
                </c:pt>
                <c:pt idx="363">
                  <c:v>45450</c:v>
                </c:pt>
                <c:pt idx="364">
                  <c:v>45453</c:v>
                </c:pt>
                <c:pt idx="365">
                  <c:v>45454</c:v>
                </c:pt>
                <c:pt idx="366">
                  <c:v>45456</c:v>
                </c:pt>
                <c:pt idx="367">
                  <c:v>45457</c:v>
                </c:pt>
                <c:pt idx="368">
                  <c:v>45460</c:v>
                </c:pt>
                <c:pt idx="369">
                  <c:v>45461</c:v>
                </c:pt>
                <c:pt idx="370">
                  <c:v>45462</c:v>
                </c:pt>
                <c:pt idx="371">
                  <c:v>45463</c:v>
                </c:pt>
                <c:pt idx="372">
                  <c:v>45464</c:v>
                </c:pt>
                <c:pt idx="373">
                  <c:v>45467</c:v>
                </c:pt>
                <c:pt idx="374">
                  <c:v>45468</c:v>
                </c:pt>
                <c:pt idx="375">
                  <c:v>45469</c:v>
                </c:pt>
                <c:pt idx="376">
                  <c:v>45470</c:v>
                </c:pt>
                <c:pt idx="377">
                  <c:v>45471</c:v>
                </c:pt>
                <c:pt idx="378">
                  <c:v>45474</c:v>
                </c:pt>
                <c:pt idx="379">
                  <c:v>45475</c:v>
                </c:pt>
                <c:pt idx="380">
                  <c:v>45476</c:v>
                </c:pt>
                <c:pt idx="381">
                  <c:v>45477</c:v>
                </c:pt>
                <c:pt idx="382">
                  <c:v>45478</c:v>
                </c:pt>
                <c:pt idx="383">
                  <c:v>45481</c:v>
                </c:pt>
                <c:pt idx="384">
                  <c:v>45482</c:v>
                </c:pt>
                <c:pt idx="385">
                  <c:v>45483</c:v>
                </c:pt>
                <c:pt idx="386">
                  <c:v>45484</c:v>
                </c:pt>
                <c:pt idx="387">
                  <c:v>45485</c:v>
                </c:pt>
                <c:pt idx="388">
                  <c:v>45488</c:v>
                </c:pt>
                <c:pt idx="389">
                  <c:v>45489</c:v>
                </c:pt>
                <c:pt idx="390">
                  <c:v>45490</c:v>
                </c:pt>
                <c:pt idx="391">
                  <c:v>45491</c:v>
                </c:pt>
                <c:pt idx="392">
                  <c:v>45492</c:v>
                </c:pt>
                <c:pt idx="393">
                  <c:v>45495</c:v>
                </c:pt>
                <c:pt idx="394">
                  <c:v>45496</c:v>
                </c:pt>
                <c:pt idx="395">
                  <c:v>45497</c:v>
                </c:pt>
                <c:pt idx="396">
                  <c:v>45498</c:v>
                </c:pt>
                <c:pt idx="397">
                  <c:v>45499</c:v>
                </c:pt>
                <c:pt idx="398">
                  <c:v>45502</c:v>
                </c:pt>
                <c:pt idx="399">
                  <c:v>45503</c:v>
                </c:pt>
                <c:pt idx="400">
                  <c:v>45504</c:v>
                </c:pt>
                <c:pt idx="401">
                  <c:v>45505</c:v>
                </c:pt>
                <c:pt idx="402">
                  <c:v>45506</c:v>
                </c:pt>
                <c:pt idx="403">
                  <c:v>45509</c:v>
                </c:pt>
                <c:pt idx="404">
                  <c:v>45510</c:v>
                </c:pt>
                <c:pt idx="405">
                  <c:v>45511</c:v>
                </c:pt>
                <c:pt idx="406">
                  <c:v>45512</c:v>
                </c:pt>
                <c:pt idx="407">
                  <c:v>45513</c:v>
                </c:pt>
                <c:pt idx="408">
                  <c:v>45516</c:v>
                </c:pt>
                <c:pt idx="409">
                  <c:v>45517</c:v>
                </c:pt>
                <c:pt idx="410">
                  <c:v>45518</c:v>
                </c:pt>
                <c:pt idx="411">
                  <c:v>45519</c:v>
                </c:pt>
                <c:pt idx="412">
                  <c:v>45520</c:v>
                </c:pt>
                <c:pt idx="413">
                  <c:v>45523</c:v>
                </c:pt>
                <c:pt idx="414">
                  <c:v>45524</c:v>
                </c:pt>
                <c:pt idx="415">
                  <c:v>45525</c:v>
                </c:pt>
                <c:pt idx="416">
                  <c:v>45526</c:v>
                </c:pt>
                <c:pt idx="417">
                  <c:v>45527</c:v>
                </c:pt>
                <c:pt idx="418">
                  <c:v>45530</c:v>
                </c:pt>
                <c:pt idx="419">
                  <c:v>45531</c:v>
                </c:pt>
                <c:pt idx="420">
                  <c:v>45532</c:v>
                </c:pt>
                <c:pt idx="421">
                  <c:v>45533</c:v>
                </c:pt>
                <c:pt idx="422">
                  <c:v>45534</c:v>
                </c:pt>
                <c:pt idx="423">
                  <c:v>45537</c:v>
                </c:pt>
                <c:pt idx="424">
                  <c:v>45538</c:v>
                </c:pt>
                <c:pt idx="425">
                  <c:v>45539</c:v>
                </c:pt>
                <c:pt idx="426">
                  <c:v>45540</c:v>
                </c:pt>
                <c:pt idx="427">
                  <c:v>45541</c:v>
                </c:pt>
                <c:pt idx="428">
                  <c:v>45544</c:v>
                </c:pt>
                <c:pt idx="429">
                  <c:v>45545</c:v>
                </c:pt>
                <c:pt idx="430">
                  <c:v>45546</c:v>
                </c:pt>
                <c:pt idx="431">
                  <c:v>45547</c:v>
                </c:pt>
                <c:pt idx="432">
                  <c:v>45548</c:v>
                </c:pt>
                <c:pt idx="433">
                  <c:v>45551</c:v>
                </c:pt>
                <c:pt idx="434">
                  <c:v>45552</c:v>
                </c:pt>
                <c:pt idx="435">
                  <c:v>45553</c:v>
                </c:pt>
                <c:pt idx="436">
                  <c:v>45554</c:v>
                </c:pt>
                <c:pt idx="437">
                  <c:v>45555</c:v>
                </c:pt>
                <c:pt idx="438">
                  <c:v>45558</c:v>
                </c:pt>
                <c:pt idx="439">
                  <c:v>45559</c:v>
                </c:pt>
                <c:pt idx="440">
                  <c:v>45560</c:v>
                </c:pt>
                <c:pt idx="441">
                  <c:v>45561</c:v>
                </c:pt>
                <c:pt idx="442">
                  <c:v>45562</c:v>
                </c:pt>
                <c:pt idx="443">
                  <c:v>45565</c:v>
                </c:pt>
                <c:pt idx="444">
                  <c:v>45566</c:v>
                </c:pt>
                <c:pt idx="445">
                  <c:v>45567</c:v>
                </c:pt>
                <c:pt idx="446">
                  <c:v>45568</c:v>
                </c:pt>
                <c:pt idx="447">
                  <c:v>45569</c:v>
                </c:pt>
                <c:pt idx="448">
                  <c:v>45572</c:v>
                </c:pt>
                <c:pt idx="449">
                  <c:v>45573</c:v>
                </c:pt>
                <c:pt idx="450">
                  <c:v>45574</c:v>
                </c:pt>
                <c:pt idx="451">
                  <c:v>45575</c:v>
                </c:pt>
                <c:pt idx="452">
                  <c:v>45576</c:v>
                </c:pt>
                <c:pt idx="453">
                  <c:v>45579</c:v>
                </c:pt>
                <c:pt idx="454">
                  <c:v>45580</c:v>
                </c:pt>
                <c:pt idx="455">
                  <c:v>45581</c:v>
                </c:pt>
                <c:pt idx="456">
                  <c:v>45582</c:v>
                </c:pt>
                <c:pt idx="457">
                  <c:v>45583</c:v>
                </c:pt>
                <c:pt idx="458">
                  <c:v>45586</c:v>
                </c:pt>
                <c:pt idx="459">
                  <c:v>45587</c:v>
                </c:pt>
                <c:pt idx="460">
                  <c:v>45588</c:v>
                </c:pt>
                <c:pt idx="461">
                  <c:v>45589</c:v>
                </c:pt>
                <c:pt idx="462">
                  <c:v>45590</c:v>
                </c:pt>
                <c:pt idx="463">
                  <c:v>45593</c:v>
                </c:pt>
                <c:pt idx="464">
                  <c:v>45594</c:v>
                </c:pt>
                <c:pt idx="465">
                  <c:v>45595</c:v>
                </c:pt>
                <c:pt idx="466">
                  <c:v>45596</c:v>
                </c:pt>
                <c:pt idx="467">
                  <c:v>45597</c:v>
                </c:pt>
                <c:pt idx="468">
                  <c:v>45598</c:v>
                </c:pt>
                <c:pt idx="469">
                  <c:v>45601</c:v>
                </c:pt>
                <c:pt idx="470">
                  <c:v>45602</c:v>
                </c:pt>
                <c:pt idx="471">
                  <c:v>45603</c:v>
                </c:pt>
                <c:pt idx="472">
                  <c:v>45604</c:v>
                </c:pt>
                <c:pt idx="473">
                  <c:v>45607</c:v>
                </c:pt>
                <c:pt idx="474">
                  <c:v>45608</c:v>
                </c:pt>
                <c:pt idx="475">
                  <c:v>45609</c:v>
                </c:pt>
                <c:pt idx="476">
                  <c:v>45610</c:v>
                </c:pt>
                <c:pt idx="477">
                  <c:v>45611</c:v>
                </c:pt>
                <c:pt idx="478">
                  <c:v>45614</c:v>
                </c:pt>
                <c:pt idx="479">
                  <c:v>45615</c:v>
                </c:pt>
                <c:pt idx="480">
                  <c:v>45616</c:v>
                </c:pt>
                <c:pt idx="481">
                  <c:v>45617</c:v>
                </c:pt>
                <c:pt idx="482">
                  <c:v>45618</c:v>
                </c:pt>
                <c:pt idx="483">
                  <c:v>45621</c:v>
                </c:pt>
                <c:pt idx="484">
                  <c:v>45622</c:v>
                </c:pt>
                <c:pt idx="485">
                  <c:v>45623</c:v>
                </c:pt>
                <c:pt idx="486">
                  <c:v>45624</c:v>
                </c:pt>
                <c:pt idx="487">
                  <c:v>45625</c:v>
                </c:pt>
                <c:pt idx="488">
                  <c:v>45628</c:v>
                </c:pt>
                <c:pt idx="489">
                  <c:v>45629</c:v>
                </c:pt>
                <c:pt idx="490">
                  <c:v>45630</c:v>
                </c:pt>
                <c:pt idx="491">
                  <c:v>45631</c:v>
                </c:pt>
                <c:pt idx="492">
                  <c:v>45632</c:v>
                </c:pt>
                <c:pt idx="493">
                  <c:v>45635</c:v>
                </c:pt>
                <c:pt idx="494">
                  <c:v>45636</c:v>
                </c:pt>
                <c:pt idx="495">
                  <c:v>45637</c:v>
                </c:pt>
                <c:pt idx="496">
                  <c:v>45638</c:v>
                </c:pt>
                <c:pt idx="497">
                  <c:v>45639</c:v>
                </c:pt>
                <c:pt idx="498">
                  <c:v>45642</c:v>
                </c:pt>
                <c:pt idx="499">
                  <c:v>45643</c:v>
                </c:pt>
                <c:pt idx="500">
                  <c:v>45644</c:v>
                </c:pt>
                <c:pt idx="501">
                  <c:v>45645</c:v>
                </c:pt>
                <c:pt idx="502">
                  <c:v>45646</c:v>
                </c:pt>
                <c:pt idx="503">
                  <c:v>45649</c:v>
                </c:pt>
                <c:pt idx="504">
                  <c:v>45650</c:v>
                </c:pt>
                <c:pt idx="505">
                  <c:v>45651</c:v>
                </c:pt>
                <c:pt idx="506">
                  <c:v>45652</c:v>
                </c:pt>
                <c:pt idx="507">
                  <c:v>45653</c:v>
                </c:pt>
                <c:pt idx="508">
                  <c:v>45654</c:v>
                </c:pt>
                <c:pt idx="509">
                  <c:v>45656</c:v>
                </c:pt>
                <c:pt idx="510">
                  <c:v>45660</c:v>
                </c:pt>
                <c:pt idx="511">
                  <c:v>45663</c:v>
                </c:pt>
                <c:pt idx="512">
                  <c:v>45665</c:v>
                </c:pt>
                <c:pt idx="513">
                  <c:v>45666</c:v>
                </c:pt>
                <c:pt idx="514">
                  <c:v>45667</c:v>
                </c:pt>
                <c:pt idx="515">
                  <c:v>45670</c:v>
                </c:pt>
                <c:pt idx="516">
                  <c:v>45671</c:v>
                </c:pt>
                <c:pt idx="517">
                  <c:v>45672</c:v>
                </c:pt>
                <c:pt idx="518">
                  <c:v>45673</c:v>
                </c:pt>
                <c:pt idx="519">
                  <c:v>45674</c:v>
                </c:pt>
                <c:pt idx="520">
                  <c:v>45677</c:v>
                </c:pt>
                <c:pt idx="521">
                  <c:v>45678</c:v>
                </c:pt>
                <c:pt idx="522">
                  <c:v>45679</c:v>
                </c:pt>
                <c:pt idx="523">
                  <c:v>45680</c:v>
                </c:pt>
                <c:pt idx="524">
                  <c:v>45681</c:v>
                </c:pt>
                <c:pt idx="525">
                  <c:v>45684</c:v>
                </c:pt>
                <c:pt idx="526">
                  <c:v>45685</c:v>
                </c:pt>
                <c:pt idx="527">
                  <c:v>45686</c:v>
                </c:pt>
                <c:pt idx="528">
                  <c:v>45687</c:v>
                </c:pt>
                <c:pt idx="529">
                  <c:v>45688</c:v>
                </c:pt>
                <c:pt idx="530">
                  <c:v>45691</c:v>
                </c:pt>
                <c:pt idx="531">
                  <c:v>45692</c:v>
                </c:pt>
                <c:pt idx="532">
                  <c:v>45693</c:v>
                </c:pt>
                <c:pt idx="533">
                  <c:v>45694</c:v>
                </c:pt>
                <c:pt idx="534">
                  <c:v>45695</c:v>
                </c:pt>
                <c:pt idx="535">
                  <c:v>45698</c:v>
                </c:pt>
                <c:pt idx="536">
                  <c:v>45699</c:v>
                </c:pt>
                <c:pt idx="537">
                  <c:v>45700</c:v>
                </c:pt>
                <c:pt idx="538">
                  <c:v>45701</c:v>
                </c:pt>
                <c:pt idx="539">
                  <c:v>45702</c:v>
                </c:pt>
                <c:pt idx="540">
                  <c:v>45705</c:v>
                </c:pt>
                <c:pt idx="541">
                  <c:v>45706</c:v>
                </c:pt>
                <c:pt idx="542">
                  <c:v>45707</c:v>
                </c:pt>
                <c:pt idx="543">
                  <c:v>45708</c:v>
                </c:pt>
                <c:pt idx="544">
                  <c:v>45709</c:v>
                </c:pt>
                <c:pt idx="545">
                  <c:v>45712</c:v>
                </c:pt>
                <c:pt idx="546">
                  <c:v>45713</c:v>
                </c:pt>
                <c:pt idx="547">
                  <c:v>45714</c:v>
                </c:pt>
                <c:pt idx="548">
                  <c:v>45715</c:v>
                </c:pt>
                <c:pt idx="549">
                  <c:v>45716</c:v>
                </c:pt>
                <c:pt idx="550">
                  <c:v>45717</c:v>
                </c:pt>
                <c:pt idx="551">
                  <c:v>45718</c:v>
                </c:pt>
                <c:pt idx="552">
                  <c:v>45719</c:v>
                </c:pt>
                <c:pt idx="553">
                  <c:v>45720</c:v>
                </c:pt>
                <c:pt idx="554">
                  <c:v>45721</c:v>
                </c:pt>
                <c:pt idx="555">
                  <c:v>45722</c:v>
                </c:pt>
                <c:pt idx="556">
                  <c:v>45723</c:v>
                </c:pt>
                <c:pt idx="557">
                  <c:v>45726</c:v>
                </c:pt>
                <c:pt idx="558">
                  <c:v>45727</c:v>
                </c:pt>
                <c:pt idx="559">
                  <c:v>45728</c:v>
                </c:pt>
                <c:pt idx="560">
                  <c:v>45729</c:v>
                </c:pt>
                <c:pt idx="561">
                  <c:v>45730</c:v>
                </c:pt>
                <c:pt idx="562">
                  <c:v>45731</c:v>
                </c:pt>
                <c:pt idx="563">
                  <c:v>45732</c:v>
                </c:pt>
                <c:pt idx="564">
                  <c:v>45733</c:v>
                </c:pt>
                <c:pt idx="565">
                  <c:v>45734</c:v>
                </c:pt>
                <c:pt idx="566">
                  <c:v>45735</c:v>
                </c:pt>
                <c:pt idx="567">
                  <c:v>45736</c:v>
                </c:pt>
                <c:pt idx="568">
                  <c:v>45737</c:v>
                </c:pt>
                <c:pt idx="569">
                  <c:v>45740</c:v>
                </c:pt>
                <c:pt idx="570">
                  <c:v>45741</c:v>
                </c:pt>
                <c:pt idx="571">
                  <c:v>45742</c:v>
                </c:pt>
                <c:pt idx="572">
                  <c:v>45743</c:v>
                </c:pt>
                <c:pt idx="573">
                  <c:v>45744</c:v>
                </c:pt>
                <c:pt idx="574">
                  <c:v>45745</c:v>
                </c:pt>
                <c:pt idx="575">
                  <c:v>45746</c:v>
                </c:pt>
                <c:pt idx="576">
                  <c:v>45747</c:v>
                </c:pt>
                <c:pt idx="577">
                  <c:v>45748</c:v>
                </c:pt>
                <c:pt idx="578">
                  <c:v>45749</c:v>
                </c:pt>
                <c:pt idx="579">
                  <c:v>45750</c:v>
                </c:pt>
                <c:pt idx="580">
                  <c:v>45751</c:v>
                </c:pt>
                <c:pt idx="581">
                  <c:v>45752</c:v>
                </c:pt>
                <c:pt idx="582">
                  <c:v>45753</c:v>
                </c:pt>
                <c:pt idx="583">
                  <c:v>45754</c:v>
                </c:pt>
                <c:pt idx="584">
                  <c:v>45755</c:v>
                </c:pt>
                <c:pt idx="585">
                  <c:v>45756</c:v>
                </c:pt>
                <c:pt idx="586">
                  <c:v>45757</c:v>
                </c:pt>
                <c:pt idx="587">
                  <c:v>45758</c:v>
                </c:pt>
                <c:pt idx="588">
                  <c:v>45759</c:v>
                </c:pt>
                <c:pt idx="589">
                  <c:v>45760</c:v>
                </c:pt>
                <c:pt idx="590">
                  <c:v>45761</c:v>
                </c:pt>
                <c:pt idx="591">
                  <c:v>45762</c:v>
                </c:pt>
                <c:pt idx="592">
                  <c:v>45763</c:v>
                </c:pt>
                <c:pt idx="593">
                  <c:v>45764</c:v>
                </c:pt>
                <c:pt idx="594">
                  <c:v>45765</c:v>
                </c:pt>
                <c:pt idx="595">
                  <c:v>45768</c:v>
                </c:pt>
                <c:pt idx="596">
                  <c:v>45769</c:v>
                </c:pt>
                <c:pt idx="597">
                  <c:v>45770</c:v>
                </c:pt>
                <c:pt idx="598">
                  <c:v>45771</c:v>
                </c:pt>
                <c:pt idx="599">
                  <c:v>45772</c:v>
                </c:pt>
                <c:pt idx="600">
                  <c:v>45773</c:v>
                </c:pt>
                <c:pt idx="601">
                  <c:v>45774</c:v>
                </c:pt>
                <c:pt idx="602">
                  <c:v>45775</c:v>
                </c:pt>
                <c:pt idx="603">
                  <c:v>45776</c:v>
                </c:pt>
                <c:pt idx="604">
                  <c:v>45777</c:v>
                </c:pt>
                <c:pt idx="605">
                  <c:v>45780</c:v>
                </c:pt>
                <c:pt idx="606">
                  <c:v>45781</c:v>
                </c:pt>
                <c:pt idx="607">
                  <c:v>45782</c:v>
                </c:pt>
                <c:pt idx="608">
                  <c:v>45783</c:v>
                </c:pt>
                <c:pt idx="609">
                  <c:v>45784</c:v>
                </c:pt>
                <c:pt idx="610">
                  <c:v>45787</c:v>
                </c:pt>
                <c:pt idx="611">
                  <c:v>45788</c:v>
                </c:pt>
                <c:pt idx="612">
                  <c:v>45789</c:v>
                </c:pt>
                <c:pt idx="613">
                  <c:v>45790</c:v>
                </c:pt>
                <c:pt idx="614">
                  <c:v>45791</c:v>
                </c:pt>
                <c:pt idx="615">
                  <c:v>45792</c:v>
                </c:pt>
                <c:pt idx="616">
                  <c:v>45793</c:v>
                </c:pt>
                <c:pt idx="617">
                  <c:v>45794</c:v>
                </c:pt>
                <c:pt idx="618">
                  <c:v>45795</c:v>
                </c:pt>
                <c:pt idx="619">
                  <c:v>45796</c:v>
                </c:pt>
                <c:pt idx="620">
                  <c:v>45797</c:v>
                </c:pt>
                <c:pt idx="621">
                  <c:v>45798</c:v>
                </c:pt>
                <c:pt idx="622">
                  <c:v>45799</c:v>
                </c:pt>
                <c:pt idx="623">
                  <c:v>45800</c:v>
                </c:pt>
                <c:pt idx="624">
                  <c:v>45803</c:v>
                </c:pt>
                <c:pt idx="625">
                  <c:v>45804</c:v>
                </c:pt>
                <c:pt idx="626">
                  <c:v>45805</c:v>
                </c:pt>
                <c:pt idx="627">
                  <c:v>45806</c:v>
                </c:pt>
                <c:pt idx="628">
                  <c:v>45807</c:v>
                </c:pt>
                <c:pt idx="629">
                  <c:v>45808</c:v>
                </c:pt>
                <c:pt idx="630">
                  <c:v>45809</c:v>
                </c:pt>
                <c:pt idx="631">
                  <c:v>45810</c:v>
                </c:pt>
                <c:pt idx="632">
                  <c:v>45811</c:v>
                </c:pt>
                <c:pt idx="633">
                  <c:v>45812</c:v>
                </c:pt>
                <c:pt idx="634">
                  <c:v>45813</c:v>
                </c:pt>
                <c:pt idx="635">
                  <c:v>45814</c:v>
                </c:pt>
                <c:pt idx="636">
                  <c:v>45815</c:v>
                </c:pt>
                <c:pt idx="637">
                  <c:v>45816</c:v>
                </c:pt>
                <c:pt idx="638">
                  <c:v>45817</c:v>
                </c:pt>
                <c:pt idx="639">
                  <c:v>45818</c:v>
                </c:pt>
                <c:pt idx="640">
                  <c:v>45819</c:v>
                </c:pt>
                <c:pt idx="641">
                  <c:v>45822</c:v>
                </c:pt>
                <c:pt idx="642">
                  <c:v>45823</c:v>
                </c:pt>
                <c:pt idx="643">
                  <c:v>45824</c:v>
                </c:pt>
                <c:pt idx="644">
                  <c:v>45825</c:v>
                </c:pt>
                <c:pt idx="645">
                  <c:v>45826</c:v>
                </c:pt>
                <c:pt idx="646">
                  <c:v>45827</c:v>
                </c:pt>
                <c:pt idx="647">
                  <c:v>45828</c:v>
                </c:pt>
                <c:pt idx="648">
                  <c:v>45831</c:v>
                </c:pt>
                <c:pt idx="649">
                  <c:v>45832</c:v>
                </c:pt>
                <c:pt idx="650">
                  <c:v>45833</c:v>
                </c:pt>
                <c:pt idx="651">
                  <c:v>45834</c:v>
                </c:pt>
                <c:pt idx="652">
                  <c:v>45835</c:v>
                </c:pt>
                <c:pt idx="653">
                  <c:v>45836</c:v>
                </c:pt>
                <c:pt idx="654">
                  <c:v>45837</c:v>
                </c:pt>
                <c:pt idx="655">
                  <c:v>45838</c:v>
                </c:pt>
                <c:pt idx="656">
                  <c:v>45839</c:v>
                </c:pt>
                <c:pt idx="657">
                  <c:v>45840</c:v>
                </c:pt>
                <c:pt idx="658">
                  <c:v>45841</c:v>
                </c:pt>
                <c:pt idx="659">
                  <c:v>45842</c:v>
                </c:pt>
                <c:pt idx="660">
                  <c:v>45843</c:v>
                </c:pt>
                <c:pt idx="661">
                  <c:v>45844</c:v>
                </c:pt>
                <c:pt idx="662">
                  <c:v>45845</c:v>
                </c:pt>
                <c:pt idx="663">
                  <c:v>45846</c:v>
                </c:pt>
                <c:pt idx="664">
                  <c:v>45847</c:v>
                </c:pt>
                <c:pt idx="665">
                  <c:v>45848</c:v>
                </c:pt>
                <c:pt idx="666">
                  <c:v>45849</c:v>
                </c:pt>
                <c:pt idx="667">
                  <c:v>45850</c:v>
                </c:pt>
                <c:pt idx="668">
                  <c:v>45851</c:v>
                </c:pt>
                <c:pt idx="669">
                  <c:v>45852</c:v>
                </c:pt>
                <c:pt idx="670">
                  <c:v>45853</c:v>
                </c:pt>
                <c:pt idx="671">
                  <c:v>45854</c:v>
                </c:pt>
                <c:pt idx="672">
                  <c:v>45855</c:v>
                </c:pt>
                <c:pt idx="673">
                  <c:v>45856</c:v>
                </c:pt>
                <c:pt idx="674">
                  <c:v>45857</c:v>
                </c:pt>
                <c:pt idx="675">
                  <c:v>45858</c:v>
                </c:pt>
                <c:pt idx="676">
                  <c:v>45859</c:v>
                </c:pt>
                <c:pt idx="677">
                  <c:v>45860</c:v>
                </c:pt>
                <c:pt idx="678">
                  <c:v>45861</c:v>
                </c:pt>
                <c:pt idx="679">
                  <c:v>45862</c:v>
                </c:pt>
                <c:pt idx="680">
                  <c:v>45863</c:v>
                </c:pt>
                <c:pt idx="681">
                  <c:v>45864</c:v>
                </c:pt>
                <c:pt idx="682">
                  <c:v>45865</c:v>
                </c:pt>
                <c:pt idx="683">
                  <c:v>45866</c:v>
                </c:pt>
                <c:pt idx="684">
                  <c:v>45867</c:v>
                </c:pt>
                <c:pt idx="685">
                  <c:v>45868</c:v>
                </c:pt>
                <c:pt idx="686">
                  <c:v>45869</c:v>
                </c:pt>
                <c:pt idx="687">
                  <c:v>45870</c:v>
                </c:pt>
                <c:pt idx="688">
                  <c:v>45873</c:v>
                </c:pt>
                <c:pt idx="689">
                  <c:v>45874</c:v>
                </c:pt>
                <c:pt idx="690">
                  <c:v>45875</c:v>
                </c:pt>
                <c:pt idx="691">
                  <c:v>45876</c:v>
                </c:pt>
                <c:pt idx="692">
                  <c:v>45877</c:v>
                </c:pt>
                <c:pt idx="693">
                  <c:v>45880</c:v>
                </c:pt>
                <c:pt idx="694">
                  <c:v>45881</c:v>
                </c:pt>
                <c:pt idx="695">
                  <c:v>45882</c:v>
                </c:pt>
                <c:pt idx="696">
                  <c:v>45883</c:v>
                </c:pt>
                <c:pt idx="697">
                  <c:v>45884</c:v>
                </c:pt>
                <c:pt idx="698">
                  <c:v>45885</c:v>
                </c:pt>
                <c:pt idx="699">
                  <c:v>45886</c:v>
                </c:pt>
                <c:pt idx="700">
                  <c:v>45887</c:v>
                </c:pt>
                <c:pt idx="701">
                  <c:v>45888</c:v>
                </c:pt>
                <c:pt idx="702">
                  <c:v>45889</c:v>
                </c:pt>
                <c:pt idx="703">
                  <c:v>45890</c:v>
                </c:pt>
                <c:pt idx="704">
                  <c:v>45891</c:v>
                </c:pt>
                <c:pt idx="705">
                  <c:v>45892</c:v>
                </c:pt>
                <c:pt idx="706">
                  <c:v>45893</c:v>
                </c:pt>
                <c:pt idx="707">
                  <c:v>45894</c:v>
                </c:pt>
                <c:pt idx="708">
                  <c:v>45895</c:v>
                </c:pt>
                <c:pt idx="709">
                  <c:v>45896</c:v>
                </c:pt>
                <c:pt idx="710">
                  <c:v>45897</c:v>
                </c:pt>
                <c:pt idx="711">
                  <c:v>45898</c:v>
                </c:pt>
                <c:pt idx="712">
                  <c:v>45899</c:v>
                </c:pt>
                <c:pt idx="713">
                  <c:v>45900</c:v>
                </c:pt>
                <c:pt idx="714">
                  <c:v>45901</c:v>
                </c:pt>
                <c:pt idx="715">
                  <c:v>45902</c:v>
                </c:pt>
                <c:pt idx="716">
                  <c:v>45903</c:v>
                </c:pt>
                <c:pt idx="717">
                  <c:v>45904</c:v>
                </c:pt>
                <c:pt idx="718">
                  <c:v>45905</c:v>
                </c:pt>
                <c:pt idx="719">
                  <c:v>45906</c:v>
                </c:pt>
                <c:pt idx="720">
                  <c:v>45907</c:v>
                </c:pt>
                <c:pt idx="721">
                  <c:v>45908</c:v>
                </c:pt>
                <c:pt idx="722">
                  <c:v>45909</c:v>
                </c:pt>
                <c:pt idx="723">
                  <c:v>45910</c:v>
                </c:pt>
                <c:pt idx="724">
                  <c:v>45911</c:v>
                </c:pt>
                <c:pt idx="725">
                  <c:v>45912</c:v>
                </c:pt>
                <c:pt idx="726">
                  <c:v>45913</c:v>
                </c:pt>
                <c:pt idx="727">
                  <c:v>45914</c:v>
                </c:pt>
                <c:pt idx="728">
                  <c:v>45915</c:v>
                </c:pt>
                <c:pt idx="729">
                  <c:v>45916</c:v>
                </c:pt>
                <c:pt idx="730">
                  <c:v>45917</c:v>
                </c:pt>
                <c:pt idx="731">
                  <c:v>45918</c:v>
                </c:pt>
                <c:pt idx="732">
                  <c:v>45919</c:v>
                </c:pt>
                <c:pt idx="733">
                  <c:v>45922</c:v>
                </c:pt>
                <c:pt idx="734">
                  <c:v>45923</c:v>
                </c:pt>
                <c:pt idx="735">
                  <c:v>45924</c:v>
                </c:pt>
                <c:pt idx="736">
                  <c:v>45925</c:v>
                </c:pt>
                <c:pt idx="737">
                  <c:v>45926</c:v>
                </c:pt>
                <c:pt idx="738">
                  <c:v>45927</c:v>
                </c:pt>
                <c:pt idx="739">
                  <c:v>45928</c:v>
                </c:pt>
                <c:pt idx="740">
                  <c:v>45929</c:v>
                </c:pt>
                <c:pt idx="741">
                  <c:v>45930</c:v>
                </c:pt>
                <c:pt idx="742">
                  <c:v>45931</c:v>
                </c:pt>
                <c:pt idx="743">
                  <c:v>45932</c:v>
                </c:pt>
                <c:pt idx="744">
                  <c:v>45933</c:v>
                </c:pt>
                <c:pt idx="745">
                  <c:v>45934</c:v>
                </c:pt>
                <c:pt idx="746">
                  <c:v>45935</c:v>
                </c:pt>
                <c:pt idx="747">
                  <c:v>45936</c:v>
                </c:pt>
                <c:pt idx="748">
                  <c:v>45937</c:v>
                </c:pt>
                <c:pt idx="749">
                  <c:v>45938</c:v>
                </c:pt>
                <c:pt idx="750">
                  <c:v>45939</c:v>
                </c:pt>
                <c:pt idx="751">
                  <c:v>45940</c:v>
                </c:pt>
                <c:pt idx="752">
                  <c:v>45941</c:v>
                </c:pt>
                <c:pt idx="753">
                  <c:v>45942</c:v>
                </c:pt>
                <c:pt idx="754">
                  <c:v>45943</c:v>
                </c:pt>
                <c:pt idx="755">
                  <c:v>45944</c:v>
                </c:pt>
                <c:pt idx="756">
                  <c:v>45945</c:v>
                </c:pt>
                <c:pt idx="757">
                  <c:v>45946</c:v>
                </c:pt>
                <c:pt idx="758">
                  <c:v>45947</c:v>
                </c:pt>
                <c:pt idx="759">
                  <c:v>45948</c:v>
                </c:pt>
                <c:pt idx="760">
                  <c:v>45949</c:v>
                </c:pt>
                <c:pt idx="761">
                  <c:v>45950</c:v>
                </c:pt>
                <c:pt idx="762">
                  <c:v>45951</c:v>
                </c:pt>
                <c:pt idx="763">
                  <c:v>45952</c:v>
                </c:pt>
                <c:pt idx="764">
                  <c:v>45953</c:v>
                </c:pt>
                <c:pt idx="765">
                  <c:v>45954</c:v>
                </c:pt>
                <c:pt idx="766">
                  <c:v>45955</c:v>
                </c:pt>
                <c:pt idx="767">
                  <c:v>45956</c:v>
                </c:pt>
                <c:pt idx="768">
                  <c:v>45957</c:v>
                </c:pt>
                <c:pt idx="769">
                  <c:v>45958</c:v>
                </c:pt>
                <c:pt idx="770">
                  <c:v>45959</c:v>
                </c:pt>
                <c:pt idx="771">
                  <c:v>45960</c:v>
                </c:pt>
                <c:pt idx="772">
                  <c:v>45961</c:v>
                </c:pt>
                <c:pt idx="773">
                  <c:v>45962</c:v>
                </c:pt>
                <c:pt idx="774">
                  <c:v>45963</c:v>
                </c:pt>
                <c:pt idx="775">
                  <c:v>45964</c:v>
                </c:pt>
                <c:pt idx="776">
                  <c:v>45965</c:v>
                </c:pt>
                <c:pt idx="777">
                  <c:v>45966</c:v>
                </c:pt>
                <c:pt idx="778">
                  <c:v>45967</c:v>
                </c:pt>
                <c:pt idx="779">
                  <c:v>45968</c:v>
                </c:pt>
                <c:pt idx="780">
                  <c:v>45969</c:v>
                </c:pt>
                <c:pt idx="781">
                  <c:v>45970</c:v>
                </c:pt>
                <c:pt idx="782">
                  <c:v>45971</c:v>
                </c:pt>
                <c:pt idx="783">
                  <c:v>45972</c:v>
                </c:pt>
                <c:pt idx="784">
                  <c:v>45973</c:v>
                </c:pt>
                <c:pt idx="785">
                  <c:v>45974</c:v>
                </c:pt>
                <c:pt idx="786">
                  <c:v>45975</c:v>
                </c:pt>
                <c:pt idx="787">
                  <c:v>45976</c:v>
                </c:pt>
                <c:pt idx="788">
                  <c:v>45977</c:v>
                </c:pt>
                <c:pt idx="789">
                  <c:v>45978</c:v>
                </c:pt>
                <c:pt idx="790">
                  <c:v>45979</c:v>
                </c:pt>
                <c:pt idx="791">
                  <c:v>45980</c:v>
                </c:pt>
                <c:pt idx="792">
                  <c:v>45981</c:v>
                </c:pt>
                <c:pt idx="793">
                  <c:v>45982</c:v>
                </c:pt>
                <c:pt idx="794">
                  <c:v>45983</c:v>
                </c:pt>
                <c:pt idx="795">
                  <c:v>45984</c:v>
                </c:pt>
                <c:pt idx="796">
                  <c:v>45985</c:v>
                </c:pt>
                <c:pt idx="797">
                  <c:v>45986</c:v>
                </c:pt>
                <c:pt idx="798">
                  <c:v>45987</c:v>
                </c:pt>
                <c:pt idx="799">
                  <c:v>45988</c:v>
                </c:pt>
                <c:pt idx="800">
                  <c:v>45989</c:v>
                </c:pt>
                <c:pt idx="801">
                  <c:v>45990</c:v>
                </c:pt>
                <c:pt idx="802">
                  <c:v>45991</c:v>
                </c:pt>
                <c:pt idx="803">
                  <c:v>45992</c:v>
                </c:pt>
                <c:pt idx="804">
                  <c:v>45993</c:v>
                </c:pt>
                <c:pt idx="805">
                  <c:v>45994</c:v>
                </c:pt>
                <c:pt idx="806">
                  <c:v>45995</c:v>
                </c:pt>
                <c:pt idx="807">
                  <c:v>45996</c:v>
                </c:pt>
                <c:pt idx="808">
                  <c:v>45997</c:v>
                </c:pt>
                <c:pt idx="809">
                  <c:v>45998</c:v>
                </c:pt>
                <c:pt idx="810">
                  <c:v>45999</c:v>
                </c:pt>
                <c:pt idx="811">
                  <c:v>46000</c:v>
                </c:pt>
                <c:pt idx="812">
                  <c:v>46001</c:v>
                </c:pt>
                <c:pt idx="813">
                  <c:v>46002</c:v>
                </c:pt>
                <c:pt idx="814">
                  <c:v>46003</c:v>
                </c:pt>
                <c:pt idx="815">
                  <c:v>46004</c:v>
                </c:pt>
                <c:pt idx="816">
                  <c:v>46005</c:v>
                </c:pt>
                <c:pt idx="817">
                  <c:v>46006</c:v>
                </c:pt>
                <c:pt idx="818">
                  <c:v>46007</c:v>
                </c:pt>
                <c:pt idx="819">
                  <c:v>46008</c:v>
                </c:pt>
                <c:pt idx="820">
                  <c:v>46009</c:v>
                </c:pt>
                <c:pt idx="821">
                  <c:v>46010</c:v>
                </c:pt>
                <c:pt idx="822">
                  <c:v>46011</c:v>
                </c:pt>
                <c:pt idx="823">
                  <c:v>46012</c:v>
                </c:pt>
                <c:pt idx="824">
                  <c:v>46013</c:v>
                </c:pt>
                <c:pt idx="825">
                  <c:v>46014</c:v>
                </c:pt>
                <c:pt idx="826">
                  <c:v>46015</c:v>
                </c:pt>
                <c:pt idx="827">
                  <c:v>46016</c:v>
                </c:pt>
                <c:pt idx="828">
                  <c:v>46017</c:v>
                </c:pt>
                <c:pt idx="829">
                  <c:v>46018</c:v>
                </c:pt>
                <c:pt idx="830">
                  <c:v>46019</c:v>
                </c:pt>
                <c:pt idx="831">
                  <c:v>46020</c:v>
                </c:pt>
                <c:pt idx="832">
                  <c:v>46021</c:v>
                </c:pt>
                <c:pt idx="833">
                  <c:v>46022</c:v>
                </c:pt>
              </c:numCache>
            </c:numRef>
          </c:xVal>
          <c:yVal>
            <c:numRef>
              <c:f>'рис. 35'!$D$6:$D$839</c:f>
              <c:numCache>
                <c:formatCode>0.0%</c:formatCode>
                <c:ptCount val="834"/>
                <c:pt idx="550">
                  <c:v>0.89807000000000003</c:v>
                </c:pt>
                <c:pt idx="551">
                  <c:v>0.88369799999999998</c:v>
                </c:pt>
                <c:pt idx="562">
                  <c:v>0.93004399999999998</c:v>
                </c:pt>
                <c:pt idx="563">
                  <c:v>0.90664800000000001</c:v>
                </c:pt>
                <c:pt idx="574">
                  <c:v>0.90952500000000003</c:v>
                </c:pt>
                <c:pt idx="575">
                  <c:v>0.87186200000000003</c:v>
                </c:pt>
                <c:pt idx="581">
                  <c:v>0.930836</c:v>
                </c:pt>
                <c:pt idx="582">
                  <c:v>0.92667999999999995</c:v>
                </c:pt>
                <c:pt idx="588">
                  <c:v>0.94182900000000003</c:v>
                </c:pt>
                <c:pt idx="589">
                  <c:v>0.93242000000000003</c:v>
                </c:pt>
                <c:pt idx="600">
                  <c:v>0.92316900000000002</c:v>
                </c:pt>
                <c:pt idx="601">
                  <c:v>0.93954499999999996</c:v>
                </c:pt>
                <c:pt idx="605">
                  <c:v>0.92178599999999999</c:v>
                </c:pt>
                <c:pt idx="606">
                  <c:v>0.93794299999999997</c:v>
                </c:pt>
                <c:pt idx="610">
                  <c:v>0.92041600000000001</c:v>
                </c:pt>
                <c:pt idx="611">
                  <c:v>0.92497099999999999</c:v>
                </c:pt>
                <c:pt idx="617">
                  <c:v>0.924647</c:v>
                </c:pt>
                <c:pt idx="618">
                  <c:v>0.90716200000000002</c:v>
                </c:pt>
                <c:pt idx="629">
                  <c:v>0.957036</c:v>
                </c:pt>
                <c:pt idx="630">
                  <c:v>0.93104799999999999</c:v>
                </c:pt>
                <c:pt idx="636">
                  <c:v>0.94349899999999998</c:v>
                </c:pt>
                <c:pt idx="637">
                  <c:v>0.92744700000000002</c:v>
                </c:pt>
                <c:pt idx="641">
                  <c:v>0.94191599999999998</c:v>
                </c:pt>
                <c:pt idx="642">
                  <c:v>0.91301299999999996</c:v>
                </c:pt>
                <c:pt idx="653">
                  <c:v>0.93952800000000003</c:v>
                </c:pt>
                <c:pt idx="654">
                  <c:v>0.94094100000000003</c:v>
                </c:pt>
                <c:pt idx="660">
                  <c:v>0.89100199999999996</c:v>
                </c:pt>
                <c:pt idx="661">
                  <c:v>0.91825599999999996</c:v>
                </c:pt>
                <c:pt idx="667">
                  <c:v>0.88728099999999999</c:v>
                </c:pt>
                <c:pt idx="668">
                  <c:v>0.89201799999999998</c:v>
                </c:pt>
                <c:pt idx="674">
                  <c:v>0.87717000000000001</c:v>
                </c:pt>
                <c:pt idx="675">
                  <c:v>0.88303200000000004</c:v>
                </c:pt>
                <c:pt idx="681">
                  <c:v>0.88746700000000001</c:v>
                </c:pt>
                <c:pt idx="682">
                  <c:v>0.91771499999999995</c:v>
                </c:pt>
                <c:pt idx="698">
                  <c:v>0.81861899999999999</c:v>
                </c:pt>
                <c:pt idx="699">
                  <c:v>0.88847600000000004</c:v>
                </c:pt>
                <c:pt idx="705">
                  <c:v>0.89779399999999998</c:v>
                </c:pt>
                <c:pt idx="706">
                  <c:v>0.85694800000000004</c:v>
                </c:pt>
                <c:pt idx="712">
                  <c:v>0.87993100000000002</c:v>
                </c:pt>
                <c:pt idx="713">
                  <c:v>0.86761100000000002</c:v>
                </c:pt>
                <c:pt idx="719">
                  <c:v>0.88792499999999996</c:v>
                </c:pt>
                <c:pt idx="720">
                  <c:v>0.89155499999999999</c:v>
                </c:pt>
                <c:pt idx="726">
                  <c:v>0.85445899999999997</c:v>
                </c:pt>
                <c:pt idx="727">
                  <c:v>0.85589099999999996</c:v>
                </c:pt>
                <c:pt idx="738">
                  <c:v>0.84594100000000005</c:v>
                </c:pt>
                <c:pt idx="739">
                  <c:v>0.85633700000000001</c:v>
                </c:pt>
                <c:pt idx="745">
                  <c:v>0.84964499999999998</c:v>
                </c:pt>
                <c:pt idx="746">
                  <c:v>0.86141699999999999</c:v>
                </c:pt>
                <c:pt idx="752">
                  <c:v>0.83551600000000004</c:v>
                </c:pt>
                <c:pt idx="753">
                  <c:v>0.84246699999999997</c:v>
                </c:pt>
                <c:pt idx="759">
                  <c:v>0.86807299999999998</c:v>
                </c:pt>
                <c:pt idx="760">
                  <c:v>0.85895100000000002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18D-4BF6-B006-8F5C284A6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710232"/>
        <c:axId val="212706704"/>
      </c:scatterChart>
      <c:dateAx>
        <c:axId val="21271023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706704"/>
        <c:crosses val="autoZero"/>
        <c:auto val="0"/>
        <c:lblOffset val="100"/>
        <c:baseTimeUnit val="days"/>
      </c:dateAx>
      <c:valAx>
        <c:axId val="21270670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710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 b="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36'!$C$4</c:f>
              <c:strCache>
                <c:ptCount val="1"/>
                <c:pt idx="0">
                  <c:v>Нерезиденты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'рис. 36'!$A$5:$B$20</c:f>
              <c:multiLvlStrCache>
                <c:ptCount val="16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II квартал</c:v>
                  </c:pt>
                  <c:pt idx="10">
                    <c:v>Июль</c:v>
                  </c:pt>
                  <c:pt idx="11">
                    <c:v>Август</c:v>
                  </c:pt>
                  <c:pt idx="12">
                    <c:v>Сентябрь</c:v>
                  </c:pt>
                  <c:pt idx="13">
                    <c:v>Октябрь</c:v>
                  </c:pt>
                  <c:pt idx="14">
                    <c:v>Ноябрь</c:v>
                  </c:pt>
                  <c:pt idx="15">
                    <c:v>Декабрь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'рис. 36'!$C$5:$C$20</c:f>
              <c:numCache>
                <c:formatCode>0.0</c:formatCode>
                <c:ptCount val="16"/>
                <c:pt idx="0">
                  <c:v>-2.6481946497030244</c:v>
                </c:pt>
                <c:pt idx="1">
                  <c:v>-1.6150117150973529</c:v>
                </c:pt>
                <c:pt idx="2">
                  <c:v>-14.045945022643233</c:v>
                </c:pt>
                <c:pt idx="3">
                  <c:v>-18.368607332929969</c:v>
                </c:pt>
                <c:pt idx="4">
                  <c:v>-3.9014523441437632</c:v>
                </c:pt>
                <c:pt idx="5">
                  <c:v>-6.5710203759372234</c:v>
                </c:pt>
                <c:pt idx="6">
                  <c:v>-15.206719968099302</c:v>
                </c:pt>
                <c:pt idx="7">
                  <c:v>-4.3360363108416395</c:v>
                </c:pt>
                <c:pt idx="8">
                  <c:v>1.8618754354829434</c:v>
                </c:pt>
                <c:pt idx="9">
                  <c:v>2.5383836165807829</c:v>
                </c:pt>
                <c:pt idx="10">
                  <c:v>-8.4677938896929845</c:v>
                </c:pt>
                <c:pt idx="11">
                  <c:v>0.56936791259795405</c:v>
                </c:pt>
                <c:pt idx="12">
                  <c:v>-4.110657092765905</c:v>
                </c:pt>
                <c:pt idx="13">
                  <c:v>-1.5239620723295957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538-4CC5-B629-D51542FB2EFC}"/>
            </c:ext>
          </c:extLst>
        </c:ser>
        <c:ser>
          <c:idx val="1"/>
          <c:order val="1"/>
          <c:tx>
            <c:strRef>
              <c:f>'рис. 36'!$D$4</c:f>
              <c:strCache>
                <c:ptCount val="1"/>
                <c:pt idx="0">
                  <c:v>НФО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'рис. 36'!$A$5:$B$20</c:f>
              <c:multiLvlStrCache>
                <c:ptCount val="16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II квартал</c:v>
                  </c:pt>
                  <c:pt idx="10">
                    <c:v>Июль</c:v>
                  </c:pt>
                  <c:pt idx="11">
                    <c:v>Август</c:v>
                  </c:pt>
                  <c:pt idx="12">
                    <c:v>Сентябрь</c:v>
                  </c:pt>
                  <c:pt idx="13">
                    <c:v>Октябрь</c:v>
                  </c:pt>
                  <c:pt idx="14">
                    <c:v>Ноябрь</c:v>
                  </c:pt>
                  <c:pt idx="15">
                    <c:v>Декабрь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'рис. 36'!$D$5:$D$20</c:f>
              <c:numCache>
                <c:formatCode>0.0</c:formatCode>
                <c:ptCount val="16"/>
                <c:pt idx="0">
                  <c:v>-5.5326204877346754</c:v>
                </c:pt>
                <c:pt idx="1">
                  <c:v>-3.5962553465118012</c:v>
                </c:pt>
                <c:pt idx="2">
                  <c:v>6.0565627391139669</c:v>
                </c:pt>
                <c:pt idx="3">
                  <c:v>14.007243188718954</c:v>
                </c:pt>
                <c:pt idx="4">
                  <c:v>3.8185351639986038</c:v>
                </c:pt>
                <c:pt idx="5">
                  <c:v>-18.9759148688366</c:v>
                </c:pt>
                <c:pt idx="6">
                  <c:v>2.2350319676722088</c:v>
                </c:pt>
                <c:pt idx="7">
                  <c:v>18.632976721972227</c:v>
                </c:pt>
                <c:pt idx="8">
                  <c:v>-3.5278797543918081</c:v>
                </c:pt>
                <c:pt idx="9">
                  <c:v>-12.054832239363654</c:v>
                </c:pt>
                <c:pt idx="10">
                  <c:v>-17.028754229915652</c:v>
                </c:pt>
                <c:pt idx="11">
                  <c:v>-9.7501440579071641</c:v>
                </c:pt>
                <c:pt idx="12">
                  <c:v>-29.80854682251811</c:v>
                </c:pt>
                <c:pt idx="13">
                  <c:v>4.4554039303911868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538-4CC5-B629-D51542FB2EFC}"/>
            </c:ext>
          </c:extLst>
        </c:ser>
        <c:ser>
          <c:idx val="2"/>
          <c:order val="2"/>
          <c:tx>
            <c:strRef>
              <c:f>'рис. 36'!$E$4</c:f>
              <c:strCache>
                <c:ptCount val="1"/>
                <c:pt idx="0">
                  <c:v>Прочие Банки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'рис. 36'!$A$5:$B$20</c:f>
              <c:multiLvlStrCache>
                <c:ptCount val="16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II квартал</c:v>
                  </c:pt>
                  <c:pt idx="10">
                    <c:v>Июль</c:v>
                  </c:pt>
                  <c:pt idx="11">
                    <c:v>Август</c:v>
                  </c:pt>
                  <c:pt idx="12">
                    <c:v>Сентябрь</c:v>
                  </c:pt>
                  <c:pt idx="13">
                    <c:v>Октябрь</c:v>
                  </c:pt>
                  <c:pt idx="14">
                    <c:v>Ноябрь</c:v>
                  </c:pt>
                  <c:pt idx="15">
                    <c:v>Декабрь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'рис. 36'!$E$5:$E$20</c:f>
              <c:numCache>
                <c:formatCode>0.0</c:formatCode>
                <c:ptCount val="16"/>
                <c:pt idx="0">
                  <c:v>-1.1862253330570336</c:v>
                </c:pt>
                <c:pt idx="1">
                  <c:v>-1.289934681728482</c:v>
                </c:pt>
                <c:pt idx="2">
                  <c:v>-0.17716967353286842</c:v>
                </c:pt>
                <c:pt idx="3">
                  <c:v>5.0192552668740964</c:v>
                </c:pt>
                <c:pt idx="4">
                  <c:v>5.9488229732960463</c:v>
                </c:pt>
                <c:pt idx="5">
                  <c:v>-9.6278168662829557</c:v>
                </c:pt>
                <c:pt idx="6">
                  <c:v>9.1877077079067622</c:v>
                </c:pt>
                <c:pt idx="7">
                  <c:v>11.283872377777394</c:v>
                </c:pt>
                <c:pt idx="8">
                  <c:v>-16.972852881788487</c:v>
                </c:pt>
                <c:pt idx="9">
                  <c:v>-8.4115402273041955</c:v>
                </c:pt>
                <c:pt idx="10">
                  <c:v>5.1732900626957408</c:v>
                </c:pt>
                <c:pt idx="11">
                  <c:v>1.1922440292637475</c:v>
                </c:pt>
                <c:pt idx="12">
                  <c:v>-7.4889649719076488</c:v>
                </c:pt>
                <c:pt idx="13">
                  <c:v>-1.7635840221482795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5538-4CC5-B629-D51542FB2EFC}"/>
            </c:ext>
          </c:extLst>
        </c:ser>
        <c:ser>
          <c:idx val="3"/>
          <c:order val="3"/>
          <c:tx>
            <c:strRef>
              <c:f>'рис. 36'!$F$4</c:f>
              <c:strCache>
                <c:ptCount val="1"/>
                <c:pt idx="0">
                  <c:v>СЗКО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'рис. 36'!$A$5:$B$20</c:f>
              <c:multiLvlStrCache>
                <c:ptCount val="16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II квартал</c:v>
                  </c:pt>
                  <c:pt idx="10">
                    <c:v>Июль</c:v>
                  </c:pt>
                  <c:pt idx="11">
                    <c:v>Август</c:v>
                  </c:pt>
                  <c:pt idx="12">
                    <c:v>Сентябрь</c:v>
                  </c:pt>
                  <c:pt idx="13">
                    <c:v>Октябрь</c:v>
                  </c:pt>
                  <c:pt idx="14">
                    <c:v>Ноябрь</c:v>
                  </c:pt>
                  <c:pt idx="15">
                    <c:v>Декабрь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'рис. 36'!$F$5:$F$20</c:f>
              <c:numCache>
                <c:formatCode>0.0</c:formatCode>
                <c:ptCount val="16"/>
                <c:pt idx="0">
                  <c:v>0.96249902368253937</c:v>
                </c:pt>
                <c:pt idx="1">
                  <c:v>-3.8130780203888812</c:v>
                </c:pt>
                <c:pt idx="2">
                  <c:v>0.64122472501670325</c:v>
                </c:pt>
                <c:pt idx="3">
                  <c:v>-1.2584541633259523</c:v>
                </c:pt>
                <c:pt idx="4">
                  <c:v>9.7280883193016052</c:v>
                </c:pt>
                <c:pt idx="5">
                  <c:v>17.80778387375176</c:v>
                </c:pt>
                <c:pt idx="6">
                  <c:v>8.6729514435864985</c:v>
                </c:pt>
                <c:pt idx="7">
                  <c:v>1.2557826936247332E-2</c:v>
                </c:pt>
                <c:pt idx="8">
                  <c:v>8.5016635588059799</c:v>
                </c:pt>
                <c:pt idx="9">
                  <c:v>7.812467990753551</c:v>
                </c:pt>
                <c:pt idx="10">
                  <c:v>23.462189875062222</c:v>
                </c:pt>
                <c:pt idx="11">
                  <c:v>-4.3812387110665441</c:v>
                </c:pt>
                <c:pt idx="12">
                  <c:v>18.931651435792446</c:v>
                </c:pt>
                <c:pt idx="13">
                  <c:v>-2.8634709590114658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5538-4CC5-B629-D51542FB2EFC}"/>
            </c:ext>
          </c:extLst>
        </c:ser>
        <c:ser>
          <c:idx val="4"/>
          <c:order val="4"/>
          <c:tx>
            <c:strRef>
              <c:f>'рис. 36'!$G$4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'рис. 36'!$A$5:$B$20</c:f>
              <c:multiLvlStrCache>
                <c:ptCount val="16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II квартал</c:v>
                  </c:pt>
                  <c:pt idx="10">
                    <c:v>Июль</c:v>
                  </c:pt>
                  <c:pt idx="11">
                    <c:v>Август</c:v>
                  </c:pt>
                  <c:pt idx="12">
                    <c:v>Сентябрь</c:v>
                  </c:pt>
                  <c:pt idx="13">
                    <c:v>Октябрь</c:v>
                  </c:pt>
                  <c:pt idx="14">
                    <c:v>Ноябрь</c:v>
                  </c:pt>
                  <c:pt idx="15">
                    <c:v>Декабрь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'рис. 36'!$G$5:$G$20</c:f>
              <c:numCache>
                <c:formatCode>0.0</c:formatCode>
                <c:ptCount val="16"/>
                <c:pt idx="0">
                  <c:v>8.7731926416357364</c:v>
                </c:pt>
                <c:pt idx="1">
                  <c:v>19.407376532442868</c:v>
                </c:pt>
                <c:pt idx="2">
                  <c:v>23.585601133604843</c:v>
                </c:pt>
                <c:pt idx="3">
                  <c:v>4.678423804230988</c:v>
                </c:pt>
                <c:pt idx="4">
                  <c:v>-8.3720196336507797</c:v>
                </c:pt>
                <c:pt idx="5">
                  <c:v>3.4428294940541178</c:v>
                </c:pt>
                <c:pt idx="6">
                  <c:v>-5.3244568357865019</c:v>
                </c:pt>
                <c:pt idx="7">
                  <c:v>-30.274441371982295</c:v>
                </c:pt>
                <c:pt idx="8">
                  <c:v>10.709416592105603</c:v>
                </c:pt>
                <c:pt idx="9">
                  <c:v>18.277082030040521</c:v>
                </c:pt>
                <c:pt idx="10">
                  <c:v>15.243163352599364</c:v>
                </c:pt>
                <c:pt idx="11">
                  <c:v>5.6766035780310631</c:v>
                </c:pt>
                <c:pt idx="12">
                  <c:v>43.102466201409698</c:v>
                </c:pt>
                <c:pt idx="13">
                  <c:v>13.300567336380482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5538-4CC5-B629-D51542FB2EFC}"/>
            </c:ext>
          </c:extLst>
        </c:ser>
        <c:ser>
          <c:idx val="5"/>
          <c:order val="5"/>
          <c:tx>
            <c:strRef>
              <c:f>'рис. 36'!$H$4</c:f>
              <c:strCache>
                <c:ptCount val="1"/>
                <c:pt idx="0">
                  <c:v>Доверительное управление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'рис. 36'!$A$5:$B$20</c:f>
              <c:multiLvlStrCache>
                <c:ptCount val="16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II квартал</c:v>
                  </c:pt>
                  <c:pt idx="10">
                    <c:v>Июль</c:v>
                  </c:pt>
                  <c:pt idx="11">
                    <c:v>Август</c:v>
                  </c:pt>
                  <c:pt idx="12">
                    <c:v>Сентябрь</c:v>
                  </c:pt>
                  <c:pt idx="13">
                    <c:v>Октябрь</c:v>
                  </c:pt>
                  <c:pt idx="14">
                    <c:v>Ноябрь</c:v>
                  </c:pt>
                  <c:pt idx="15">
                    <c:v>Декабрь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'рис. 36'!$H$5:$H$20</c:f>
              <c:numCache>
                <c:formatCode>0.0</c:formatCode>
                <c:ptCount val="16"/>
                <c:pt idx="0">
                  <c:v>0.17897003982216156</c:v>
                </c:pt>
                <c:pt idx="1">
                  <c:v>-7.1964450534433126</c:v>
                </c:pt>
                <c:pt idx="2">
                  <c:v>-16.287766816715401</c:v>
                </c:pt>
                <c:pt idx="3">
                  <c:v>-6.3624940679098172</c:v>
                </c:pt>
                <c:pt idx="4">
                  <c:v>-8.09002411800126</c:v>
                </c:pt>
                <c:pt idx="5">
                  <c:v>16.65980513766408</c:v>
                </c:pt>
                <c:pt idx="6">
                  <c:v>-3.0113937656084704</c:v>
                </c:pt>
                <c:pt idx="7">
                  <c:v>1.2367949156711493</c:v>
                </c:pt>
                <c:pt idx="8">
                  <c:v>3.2948633649696917</c:v>
                </c:pt>
                <c:pt idx="9">
                  <c:v>-8.8691673889651756</c:v>
                </c:pt>
                <c:pt idx="10">
                  <c:v>-18.022644778015092</c:v>
                </c:pt>
                <c:pt idx="11">
                  <c:v>2.3962057544849817</c:v>
                </c:pt>
                <c:pt idx="12">
                  <c:v>-17.625020360574126</c:v>
                </c:pt>
                <c:pt idx="13">
                  <c:v>-9.6381120095029473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5538-4CC5-B629-D51542FB2EFC}"/>
            </c:ext>
          </c:extLst>
        </c:ser>
        <c:ser>
          <c:idx val="6"/>
          <c:order val="6"/>
          <c:tx>
            <c:strRef>
              <c:f>'рис. 36'!$I$4</c:f>
              <c:strCache>
                <c:ptCount val="1"/>
                <c:pt idx="0">
                  <c:v>Нефинансовые организации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'рис. 36'!$A$5:$B$20</c:f>
              <c:multiLvlStrCache>
                <c:ptCount val="16"/>
                <c:lvl>
                  <c:pt idx="0">
                    <c:v>I квартал</c:v>
                  </c:pt>
                  <c:pt idx="1">
                    <c:v>II квартал</c:v>
                  </c:pt>
                  <c:pt idx="2">
                    <c:v>III квартал</c:v>
                  </c:pt>
                  <c:pt idx="3">
                    <c:v>IV квартал</c:v>
                  </c:pt>
                  <c:pt idx="4">
                    <c:v>I квартал</c:v>
                  </c:pt>
                  <c:pt idx="5">
                    <c:v>II квартал</c:v>
                  </c:pt>
                  <c:pt idx="6">
                    <c:v>III квартал</c:v>
                  </c:pt>
                  <c:pt idx="7">
                    <c:v>IV квартал</c:v>
                  </c:pt>
                  <c:pt idx="8">
                    <c:v>I квартал</c:v>
                  </c:pt>
                  <c:pt idx="9">
                    <c:v>II квартал</c:v>
                  </c:pt>
                  <c:pt idx="10">
                    <c:v>Июль</c:v>
                  </c:pt>
                  <c:pt idx="11">
                    <c:v>Август</c:v>
                  </c:pt>
                  <c:pt idx="12">
                    <c:v>Сентябрь</c:v>
                  </c:pt>
                  <c:pt idx="13">
                    <c:v>Октябрь</c:v>
                  </c:pt>
                  <c:pt idx="14">
                    <c:v>Ноябрь</c:v>
                  </c:pt>
                  <c:pt idx="15">
                    <c:v>Декабрь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  <c:pt idx="8">
                    <c:v>2025</c:v>
                  </c:pt>
                </c:lvl>
              </c:multiLvlStrCache>
            </c:multiLvlStrRef>
          </c:cat>
          <c:val>
            <c:numRef>
              <c:f>'рис. 36'!$I$5:$I$20</c:f>
              <c:numCache>
                <c:formatCode>0.0</c:formatCode>
                <c:ptCount val="16"/>
                <c:pt idx="0">
                  <c:v>-0.54762268338042042</c:v>
                </c:pt>
                <c:pt idx="1">
                  <c:v>-1.8966503237995009</c:v>
                </c:pt>
                <c:pt idx="2">
                  <c:v>0.22749396599829183</c:v>
                </c:pt>
                <c:pt idx="3">
                  <c:v>2.2846339899115264</c:v>
                </c:pt>
                <c:pt idx="4">
                  <c:v>0.86805102811194912</c:v>
                </c:pt>
                <c:pt idx="5">
                  <c:v>-2.7356696656594672</c:v>
                </c:pt>
                <c:pt idx="6">
                  <c:v>3.4468779902284346</c:v>
                </c:pt>
                <c:pt idx="7">
                  <c:v>3.4442771064738431</c:v>
                </c:pt>
                <c:pt idx="8">
                  <c:v>-3.8670886314163604</c:v>
                </c:pt>
                <c:pt idx="9">
                  <c:v>0.70760527604337187</c:v>
                </c:pt>
                <c:pt idx="10">
                  <c:v>-0.35945193417137439</c:v>
                </c:pt>
                <c:pt idx="11">
                  <c:v>4.2969679106026888</c:v>
                </c:pt>
                <c:pt idx="12">
                  <c:v>-3.0083000032464042</c:v>
                </c:pt>
                <c:pt idx="13">
                  <c:v>-1.9668379891663792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5538-4CC5-B629-D51542FB2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2"/>
        <c:overlap val="100"/>
        <c:axId val="212708664"/>
        <c:axId val="212709448"/>
      </c:barChart>
      <c:catAx>
        <c:axId val="212708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709448"/>
        <c:crosses val="autoZero"/>
        <c:auto val="1"/>
        <c:lblAlgn val="ctr"/>
        <c:lblOffset val="100"/>
        <c:noMultiLvlLbl val="0"/>
      </c:catAx>
      <c:valAx>
        <c:axId val="212709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708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'рис. 37'!$B$6</c:f>
              <c:strCache>
                <c:ptCount val="1"/>
                <c:pt idx="0">
                  <c:v>Доходность за Октябрь 2025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FAE-4A41-B2EE-075BD6034008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FAE-4A41-B2EE-075BD6034008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FAE-4A41-B2EE-075BD6034008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0-5FAE-4A41-B2EE-075BD6034008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904-4AF0-B1BD-415D756827B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904-4AF0-B1BD-415D756827B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BA4-48CF-97FB-EEF8297231D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FAE-4A41-B2EE-075BD603400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FAE-4A41-B2EE-075BD603400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FAE-4A41-B2EE-075BD6034008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904-4AF0-B1BD-415D756827BC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904-4AF0-B1BD-415D756827BC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FAE-4A41-B2EE-075BD6034008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E0D0-4FCC-B727-505CE31853C9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FAE-4A41-B2EE-075BD6034008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0904-4AF0-B1BD-415D756827BC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0904-4AF0-B1BD-415D756827BC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5FAE-4A41-B2EE-075BD6034008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C38-4AFB-BE03-8ED286BA74D1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5FAE-4A41-B2EE-075BD6034008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FAE-4A41-B2EE-075BD6034008}"/>
              </c:ext>
            </c:extLst>
          </c:dPt>
          <c:dPt>
            <c:idx val="2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FAE-4A41-B2EE-075BD6034008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5FAE-4A41-B2EE-075BD6034008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5FAE-4A41-B2EE-075BD6034008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5FAE-4A41-B2EE-075BD6034008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5FAE-4A41-B2EE-075BD6034008}"/>
              </c:ext>
            </c:extLst>
          </c:dPt>
          <c:dPt>
            <c:idx val="26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8-03CE-4BD4-B623-6BC2A665DC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'рис. 37'!$A$7:$A$33</c:f>
              <c:strCache>
                <c:ptCount val="27"/>
                <c:pt idx="0">
                  <c:v>Bitcoin</c:v>
                </c:pt>
                <c:pt idx="1">
                  <c:v>S&amp;P 500 TR</c:v>
                </c:pt>
                <c:pt idx="2">
                  <c:v>U.S. Treasury Bond Index</c:v>
                </c:pt>
                <c:pt idx="3">
                  <c:v>Справочно: отдельные иностранные инструменты</c:v>
                </c:pt>
                <c:pt idx="4">
                  <c:v>Строительные</c:v>
                </c:pt>
                <c:pt idx="5">
                  <c:v>Электроэнергетика</c:v>
                </c:pt>
                <c:pt idx="6">
                  <c:v>Нефть и газ</c:v>
                </c:pt>
                <c:pt idx="7">
                  <c:v>Металлы и добыча</c:v>
                </c:pt>
                <c:pt idx="8">
                  <c:v>IT</c:v>
                </c:pt>
                <c:pt idx="9">
                  <c:v>Ретейл</c:v>
                </c:pt>
                <c:pt idx="10">
                  <c:v>Транспорт</c:v>
                </c:pt>
                <c:pt idx="11">
                  <c:v>Индекс МосБиржи</c:v>
                </c:pt>
                <c:pt idx="12">
                  <c:v>Депозит в евро</c:v>
                </c:pt>
                <c:pt idx="13">
                  <c:v>Депозит в долларах США</c:v>
                </c:pt>
                <c:pt idx="14">
                  <c:v>Депозит в юанях</c:v>
                </c:pt>
                <c:pt idx="15">
                  <c:v>Замещающие облигации</c:v>
                </c:pt>
                <c:pt idx="16">
                  <c:v>Химическое производство</c:v>
                </c:pt>
                <c:pt idx="17">
                  <c:v>Телекоммуникация</c:v>
                </c:pt>
                <c:pt idx="18">
                  <c:v>Банки и финансы</c:v>
                </c:pt>
                <c:pt idx="19">
                  <c:v>Рублевые БПИФ ДР</c:v>
                </c:pt>
                <c:pt idx="20">
                  <c:v>"AAA"</c:v>
                </c:pt>
                <c:pt idx="21">
                  <c:v>Депозит в рублях</c:v>
                </c:pt>
                <c:pt idx="22">
                  <c:v>ОФЗ</c:v>
                </c:pt>
                <c:pt idx="23">
                  <c:v>"AА"</c:v>
                </c:pt>
                <c:pt idx="24">
                  <c:v>"A"</c:v>
                </c:pt>
                <c:pt idx="25">
                  <c:v>"BBB"</c:v>
                </c:pt>
                <c:pt idx="26">
                  <c:v>Золото</c:v>
                </c:pt>
              </c:strCache>
            </c:strRef>
          </c:cat>
          <c:val>
            <c:numRef>
              <c:f>'рис. 37'!$B$7:$B$33</c:f>
              <c:numCache>
                <c:formatCode>0.0%</c:formatCode>
                <c:ptCount val="27"/>
                <c:pt idx="0">
                  <c:v>-6.6395028429919067E-2</c:v>
                </c:pt>
                <c:pt idx="1">
                  <c:v>-5.780438819153022E-3</c:v>
                </c:pt>
                <c:pt idx="2">
                  <c:v>-2.2862313504249387E-2</c:v>
                </c:pt>
                <c:pt idx="4">
                  <c:v>-0.17657540454471185</c:v>
                </c:pt>
                <c:pt idx="5">
                  <c:v>-7.588355856231159E-2</c:v>
                </c:pt>
                <c:pt idx="6">
                  <c:v>-7.0450468898723195E-2</c:v>
                </c:pt>
                <c:pt idx="7">
                  <c:v>-6.8916535583202224E-2</c:v>
                </c:pt>
                <c:pt idx="8">
                  <c:v>-6.7097373172975247E-2</c:v>
                </c:pt>
                <c:pt idx="9">
                  <c:v>-6.451279798445643E-2</c:v>
                </c:pt>
                <c:pt idx="10">
                  <c:v>-5.7380315597898232E-2</c:v>
                </c:pt>
                <c:pt idx="11">
                  <c:v>-5.3898108482546128E-2</c:v>
                </c:pt>
                <c:pt idx="12">
                  <c:v>-3.8009602835696543E-2</c:v>
                </c:pt>
                <c:pt idx="13">
                  <c:v>-2.642359776009906E-2</c:v>
                </c:pt>
                <c:pt idx="14">
                  <c:v>-2.5539976775746265E-2</c:v>
                </c:pt>
                <c:pt idx="15">
                  <c:v>-2.4772779340924145E-2</c:v>
                </c:pt>
                <c:pt idx="16">
                  <c:v>-2.3209070009197051E-2</c:v>
                </c:pt>
                <c:pt idx="17">
                  <c:v>-1.3829087499475191E-2</c:v>
                </c:pt>
                <c:pt idx="18">
                  <c:v>-1.2837178552033129E-2</c:v>
                </c:pt>
                <c:pt idx="19">
                  <c:v>1.3691953223079272E-2</c:v>
                </c:pt>
                <c:pt idx="20">
                  <c:v>1.3715491471777591E-2</c:v>
                </c:pt>
                <c:pt idx="21">
                  <c:v>1.4218370710755195E-2</c:v>
                </c:pt>
                <c:pt idx="22">
                  <c:v>1.8296853625171045E-2</c:v>
                </c:pt>
                <c:pt idx="23">
                  <c:v>1.8323089412037554E-2</c:v>
                </c:pt>
                <c:pt idx="24">
                  <c:v>2.1812167261074062E-2</c:v>
                </c:pt>
                <c:pt idx="25">
                  <c:v>2.1957913998170139E-2</c:v>
                </c:pt>
                <c:pt idx="26">
                  <c:v>3.5138363527772248E-2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21-5FAE-4A41-B2EE-075BD6034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axId val="212711016"/>
        <c:axId val="212705136"/>
      </c:barChart>
      <c:catAx>
        <c:axId val="2127110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705136"/>
        <c:crosses val="autoZero"/>
        <c:auto val="1"/>
        <c:lblAlgn val="ctr"/>
        <c:lblOffset val="100"/>
        <c:noMultiLvlLbl val="0"/>
      </c:catAx>
      <c:valAx>
        <c:axId val="212705136"/>
        <c:scaling>
          <c:orientation val="minMax"/>
          <c:min val="-0.25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711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'рис. 38'!$B$6</c:f>
              <c:strCache>
                <c:ptCount val="1"/>
                <c:pt idx="0">
                  <c:v>Доходность с начала 2025 г.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C6C-4402-A53F-D07333F71B16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C6C-4402-A53F-D07333F71B16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C6C-4402-A53F-D07333F71B16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C6C-4402-A53F-D07333F71B16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C6C-4402-A53F-D07333F71B16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C6C-4402-A53F-D07333F71B1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C6C-4402-A53F-D07333F71B1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C6C-4402-A53F-D07333F71B1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C6C-4402-A53F-D07333F71B1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C6C-4402-A53F-D07333F71B1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1C6C-4402-A53F-D07333F71B1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1C6C-4402-A53F-D07333F71B16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1C6C-4402-A53F-D07333F71B16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1C6C-4402-A53F-D07333F71B16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1C6C-4402-A53F-D07333F71B16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1C6C-4402-A53F-D07333F71B16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1C6C-4402-A53F-D07333F71B16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1C6C-4402-A53F-D07333F71B16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1C6C-4402-A53F-D07333F71B16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1C6C-4402-A53F-D07333F71B16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1C6C-4402-A53F-D07333F71B16}"/>
              </c:ext>
            </c:extLst>
          </c:dPt>
          <c:dPt>
            <c:idx val="2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1C6C-4402-A53F-D07333F71B16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1C6C-4402-A53F-D07333F71B16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1C6C-4402-A53F-D07333F71B16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1C6C-4402-A53F-D07333F71B16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1C6C-4402-A53F-D07333F71B16}"/>
              </c:ext>
            </c:extLst>
          </c:dPt>
          <c:dPt>
            <c:idx val="26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1C6C-4402-A53F-D07333F71B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'рис. 38'!$A$7:$A$33</c:f>
              <c:strCache>
                <c:ptCount val="27"/>
                <c:pt idx="0">
                  <c:v>Bitcoin</c:v>
                </c:pt>
                <c:pt idx="1">
                  <c:v>S&amp;P 500 TR</c:v>
                </c:pt>
                <c:pt idx="2">
                  <c:v>U.S. Treasury Bond Index</c:v>
                </c:pt>
                <c:pt idx="3">
                  <c:v>Справочно: отдельные иностранные инструменты</c:v>
                </c:pt>
                <c:pt idx="4">
                  <c:v>Строительные</c:v>
                </c:pt>
                <c:pt idx="5">
                  <c:v>Электроэнергетика</c:v>
                </c:pt>
                <c:pt idx="6">
                  <c:v>Нефть и газ</c:v>
                </c:pt>
                <c:pt idx="7">
                  <c:v>Металлы и добыча</c:v>
                </c:pt>
                <c:pt idx="8">
                  <c:v>IT</c:v>
                </c:pt>
                <c:pt idx="9">
                  <c:v>Ретейл</c:v>
                </c:pt>
                <c:pt idx="10">
                  <c:v>Транспорт</c:v>
                </c:pt>
                <c:pt idx="11">
                  <c:v>Индекс МосБиржи</c:v>
                </c:pt>
                <c:pt idx="12">
                  <c:v>Депозит в евро</c:v>
                </c:pt>
                <c:pt idx="13">
                  <c:v>Депозит в долларах США</c:v>
                </c:pt>
                <c:pt idx="14">
                  <c:v>Депозит в юанях</c:v>
                </c:pt>
                <c:pt idx="15">
                  <c:v>Замещающие облигации</c:v>
                </c:pt>
                <c:pt idx="16">
                  <c:v>Химическое производство</c:v>
                </c:pt>
                <c:pt idx="17">
                  <c:v>Телекоммуникация</c:v>
                </c:pt>
                <c:pt idx="18">
                  <c:v>Банки и финансы</c:v>
                </c:pt>
                <c:pt idx="19">
                  <c:v>Рублевые БПИФ ДР</c:v>
                </c:pt>
                <c:pt idx="20">
                  <c:v>"AAA"</c:v>
                </c:pt>
                <c:pt idx="21">
                  <c:v>Депозит в рублях</c:v>
                </c:pt>
                <c:pt idx="22">
                  <c:v>ОФЗ</c:v>
                </c:pt>
                <c:pt idx="23">
                  <c:v>"AА"</c:v>
                </c:pt>
                <c:pt idx="24">
                  <c:v>"A"</c:v>
                </c:pt>
                <c:pt idx="25">
                  <c:v>"BBB"</c:v>
                </c:pt>
                <c:pt idx="26">
                  <c:v>Золото</c:v>
                </c:pt>
              </c:strCache>
            </c:strRef>
          </c:cat>
          <c:val>
            <c:numRef>
              <c:f>'рис. 38'!$B$7:$B$33</c:f>
              <c:numCache>
                <c:formatCode>0.0%</c:formatCode>
                <c:ptCount val="27"/>
                <c:pt idx="0">
                  <c:v>-7.2474154828325643E-2</c:v>
                </c:pt>
                <c:pt idx="1">
                  <c:v>-7.3454291073192013E-2</c:v>
                </c:pt>
                <c:pt idx="2">
                  <c:v>-0.16372988040461578</c:v>
                </c:pt>
                <c:pt idx="4">
                  <c:v>-0.14220291027975554</c:v>
                </c:pt>
                <c:pt idx="5">
                  <c:v>1.1902099818941191E-4</c:v>
                </c:pt>
                <c:pt idx="6">
                  <c:v>-0.10021987487810219</c:v>
                </c:pt>
                <c:pt idx="7">
                  <c:v>-7.956984518290533E-2</c:v>
                </c:pt>
                <c:pt idx="8">
                  <c:v>-0.18130921458337221</c:v>
                </c:pt>
                <c:pt idx="9">
                  <c:v>-1.7252791501113297E-2</c:v>
                </c:pt>
                <c:pt idx="10">
                  <c:v>-0.1073711402372365</c:v>
                </c:pt>
                <c:pt idx="11">
                  <c:v>-2.9465501390650566E-2</c:v>
                </c:pt>
                <c:pt idx="12">
                  <c:v>-0.10931500333163713</c:v>
                </c:pt>
                <c:pt idx="13">
                  <c:v>-0.18812139917539705</c:v>
                </c:pt>
                <c:pt idx="14">
                  <c:v>-0.11941787115032909</c:v>
                </c:pt>
                <c:pt idx="15">
                  <c:v>-0.12324613256115924</c:v>
                </c:pt>
                <c:pt idx="16">
                  <c:v>1.1767430724032347E-3</c:v>
                </c:pt>
                <c:pt idx="17">
                  <c:v>5.7617986297155158E-2</c:v>
                </c:pt>
                <c:pt idx="18">
                  <c:v>2.0075821770700174E-2</c:v>
                </c:pt>
                <c:pt idx="19">
                  <c:v>0.17485775984149815</c:v>
                </c:pt>
                <c:pt idx="20">
                  <c:v>0.20313043478260862</c:v>
                </c:pt>
                <c:pt idx="21">
                  <c:v>0.20211466379732293</c:v>
                </c:pt>
                <c:pt idx="22">
                  <c:v>0.18362208897869947</c:v>
                </c:pt>
                <c:pt idx="23">
                  <c:v>0.27649367640645434</c:v>
                </c:pt>
                <c:pt idx="24">
                  <c:v>0.32535532314293375</c:v>
                </c:pt>
                <c:pt idx="25">
                  <c:v>0.22889798912046933</c:v>
                </c:pt>
                <c:pt idx="26">
                  <c:v>0.21405638900239332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1C6C-4402-A53F-D07333F71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axId val="212704352"/>
        <c:axId val="212707880"/>
      </c:barChart>
      <c:catAx>
        <c:axId val="212704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707880"/>
        <c:crosses val="autoZero"/>
        <c:auto val="1"/>
        <c:lblAlgn val="ctr"/>
        <c:lblOffset val="100"/>
        <c:noMultiLvlLbl val="0"/>
      </c:catAx>
      <c:valAx>
        <c:axId val="212707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70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'рис. 39'!$B$6</c:f>
              <c:strCache>
                <c:ptCount val="1"/>
                <c:pt idx="0">
                  <c:v>Доходность за последние 12 месяцев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220-4C2B-A585-05ED13DA0BCA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220-4C2B-A585-05ED13DA0BCA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220-4C2B-A585-05ED13DA0BCA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220-4C2B-A585-05ED13DA0BCA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220-4C2B-A585-05ED13DA0BCA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220-4C2B-A585-05ED13DA0BCA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220-4C2B-A585-05ED13DA0BC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220-4C2B-A585-05ED13DA0BC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220-4C2B-A585-05ED13DA0BC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220-4C2B-A585-05ED13DA0BC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D220-4C2B-A585-05ED13DA0BCA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D220-4C2B-A585-05ED13DA0BCA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D220-4C2B-A585-05ED13DA0BCA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D220-4C2B-A585-05ED13DA0BCA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D220-4C2B-A585-05ED13DA0BCA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D220-4C2B-A585-05ED13DA0BCA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D220-4C2B-A585-05ED13DA0BCA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D220-4C2B-A585-05ED13DA0BCA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D220-4C2B-A585-05ED13DA0BCA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D220-4C2B-A585-05ED13DA0BCA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D220-4C2B-A585-05ED13DA0BCA}"/>
              </c:ext>
            </c:extLst>
          </c:dPt>
          <c:dPt>
            <c:idx val="2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D220-4C2B-A585-05ED13DA0BCA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D220-4C2B-A585-05ED13DA0BCA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D220-4C2B-A585-05ED13DA0BCA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D220-4C2B-A585-05ED13DA0BCA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D220-4C2B-A585-05ED13DA0BCA}"/>
              </c:ext>
            </c:extLst>
          </c:dPt>
          <c:dPt>
            <c:idx val="26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D220-4C2B-A585-05ED13DA0BCA}"/>
              </c:ext>
            </c:extLst>
          </c:dPt>
          <c:dLbls>
            <c:dLbl>
              <c:idx val="24"/>
              <c:layout>
                <c:manualLayout>
                  <c:x val="-1.4506918846176936E-16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31-D220-4C2B-A585-05ED13DA0BC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'рис. 39'!$A$7:$A$33</c:f>
              <c:strCache>
                <c:ptCount val="27"/>
                <c:pt idx="0">
                  <c:v>Bitcoin</c:v>
                </c:pt>
                <c:pt idx="1">
                  <c:v>S&amp;P 500 TR</c:v>
                </c:pt>
                <c:pt idx="2">
                  <c:v>U.S. Treasury Bond Index</c:v>
                </c:pt>
                <c:pt idx="3">
                  <c:v>Справочно: отдельные иностранные инструменты</c:v>
                </c:pt>
                <c:pt idx="4">
                  <c:v>Строительные</c:v>
                </c:pt>
                <c:pt idx="5">
                  <c:v>Электроэнергетика</c:v>
                </c:pt>
                <c:pt idx="6">
                  <c:v>Нефть и газ</c:v>
                </c:pt>
                <c:pt idx="7">
                  <c:v>Металлы и добыча</c:v>
                </c:pt>
                <c:pt idx="8">
                  <c:v>IT</c:v>
                </c:pt>
                <c:pt idx="9">
                  <c:v>Ретейл</c:v>
                </c:pt>
                <c:pt idx="10">
                  <c:v>Транспорт</c:v>
                </c:pt>
                <c:pt idx="11">
                  <c:v>Индекс МосБиржи</c:v>
                </c:pt>
                <c:pt idx="12">
                  <c:v>Депозит в евро</c:v>
                </c:pt>
                <c:pt idx="13">
                  <c:v>Депозит в долларах США</c:v>
                </c:pt>
                <c:pt idx="14">
                  <c:v>Депозит в юанях</c:v>
                </c:pt>
                <c:pt idx="15">
                  <c:v>Замещающие облигации</c:v>
                </c:pt>
                <c:pt idx="16">
                  <c:v>Химическое производство</c:v>
                </c:pt>
                <c:pt idx="17">
                  <c:v>Телекоммуникация</c:v>
                </c:pt>
                <c:pt idx="18">
                  <c:v>Банки и финансы</c:v>
                </c:pt>
                <c:pt idx="19">
                  <c:v>Рублевые БПИФ ДР</c:v>
                </c:pt>
                <c:pt idx="20">
                  <c:v>"AAA"</c:v>
                </c:pt>
                <c:pt idx="21">
                  <c:v>Депозит в рублях</c:v>
                </c:pt>
                <c:pt idx="22">
                  <c:v>ОФЗ</c:v>
                </c:pt>
                <c:pt idx="23">
                  <c:v>"AА"</c:v>
                </c:pt>
                <c:pt idx="24">
                  <c:v>"A"</c:v>
                </c:pt>
                <c:pt idx="25">
                  <c:v>"BBB"</c:v>
                </c:pt>
                <c:pt idx="26">
                  <c:v>Золото</c:v>
                </c:pt>
              </c:strCache>
            </c:strRef>
          </c:cat>
          <c:val>
            <c:numRef>
              <c:f>'рис. 39'!$B$7:$B$33</c:f>
              <c:numCache>
                <c:formatCode>0.0%</c:formatCode>
                <c:ptCount val="27"/>
                <c:pt idx="0">
                  <c:v>0.29355724175467102</c:v>
                </c:pt>
                <c:pt idx="1">
                  <c:v>7.4257865988049954E-3</c:v>
                </c:pt>
                <c:pt idx="2">
                  <c:v>-0.1282426176878354</c:v>
                </c:pt>
                <c:pt idx="4">
                  <c:v>-0.2071972597697874</c:v>
                </c:pt>
                <c:pt idx="5">
                  <c:v>2.9921370975230167E-2</c:v>
                </c:pt>
                <c:pt idx="6">
                  <c:v>2.3094848874821744E-2</c:v>
                </c:pt>
                <c:pt idx="7">
                  <c:v>5.4416037760938582E-3</c:v>
                </c:pt>
                <c:pt idx="8">
                  <c:v>-0.19842138196774695</c:v>
                </c:pt>
                <c:pt idx="9">
                  <c:v>1.6214772297331953E-2</c:v>
                </c:pt>
                <c:pt idx="10">
                  <c:v>-4.3995283392290988E-2</c:v>
                </c:pt>
                <c:pt idx="11">
                  <c:v>7.7567368956578689E-2</c:v>
                </c:pt>
                <c:pt idx="12">
                  <c:v>-9.7199277739619006E-2</c:v>
                </c:pt>
                <c:pt idx="13">
                  <c:v>-0.14610651752246728</c:v>
                </c:pt>
                <c:pt idx="14">
                  <c:v>-5.2563758175256936E-2</c:v>
                </c:pt>
                <c:pt idx="15">
                  <c:v>4.6882455865427275E-2</c:v>
                </c:pt>
                <c:pt idx="16">
                  <c:v>0.14571300274049176</c:v>
                </c:pt>
                <c:pt idx="17">
                  <c:v>8.3798581952967674E-2</c:v>
                </c:pt>
                <c:pt idx="18">
                  <c:v>0.18961816586417743</c:v>
                </c:pt>
                <c:pt idx="19">
                  <c:v>0.21307025766049967</c:v>
                </c:pt>
                <c:pt idx="20">
                  <c:v>0.27544247787610615</c:v>
                </c:pt>
                <c:pt idx="21">
                  <c:v>0.2065307660832926</c:v>
                </c:pt>
                <c:pt idx="22">
                  <c:v>0.33189197248988883</c:v>
                </c:pt>
                <c:pt idx="23">
                  <c:v>0.32874328516304774</c:v>
                </c:pt>
                <c:pt idx="24">
                  <c:v>0.36686717831708499</c:v>
                </c:pt>
                <c:pt idx="25">
                  <c:v>0.21376396015695742</c:v>
                </c:pt>
                <c:pt idx="26">
                  <c:v>0.21910902696365767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D220-4C2B-A585-05ED13DA0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axId val="212705528"/>
        <c:axId val="212705920"/>
      </c:barChart>
      <c:catAx>
        <c:axId val="212705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705920"/>
        <c:crosses val="autoZero"/>
        <c:auto val="1"/>
        <c:lblAlgn val="ctr"/>
        <c:lblOffset val="100"/>
        <c:noMultiLvlLbl val="0"/>
      </c:catAx>
      <c:valAx>
        <c:axId val="212705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705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4"/>
              <c:layout>
                <c:manualLayout>
                  <c:x val="-2.0409864290341164E-2"/>
                  <c:y val="4.65740627554042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ED7-4183-A5D2-33E0AC70DC4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layout>
                <c:manualLayout>
                  <c:x val="-3.6803304897956822E-2"/>
                  <c:y val="-4.4475297833358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ED7-4183-A5D2-33E0AC70DC4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ED7-4183-A5D2-33E0AC70DC4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7"/>
              <c:layout>
                <c:manualLayout>
                  <c:x val="-2.1971144348209216E-2"/>
                  <c:y val="-4.601850733486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ED7-4183-A5D2-33E0AC70DC4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8"/>
              <c:layout>
                <c:manualLayout>
                  <c:x val="-1.8848584232472879E-2"/>
                  <c:y val="4.6574062755404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ED7-4183-A5D2-33E0AC70DC4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9"/>
              <c:layout>
                <c:manualLayout>
                  <c:x val="-4.6420790054424746E-2"/>
                  <c:y val="-3.36728313228270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ED7-4183-A5D2-33E0AC70DC4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0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ED7-4183-A5D2-33E0AC70DC47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"/>
              <c:layout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8C0-491A-865F-D1A7EE66B793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'рис. 4'!$A$6:$B$41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4'!$C$6:$C$41</c:f>
              <c:numCache>
                <c:formatCode>0%</c:formatCode>
                <c:ptCount val="36"/>
                <c:pt idx="0">
                  <c:v>0.83</c:v>
                </c:pt>
                <c:pt idx="1">
                  <c:v>0.67</c:v>
                </c:pt>
                <c:pt idx="2">
                  <c:v>0.98</c:v>
                </c:pt>
                <c:pt idx="3">
                  <c:v>0.71</c:v>
                </c:pt>
                <c:pt idx="4">
                  <c:v>0.76</c:v>
                </c:pt>
                <c:pt idx="5">
                  <c:v>0.71</c:v>
                </c:pt>
                <c:pt idx="6">
                  <c:v>0.61</c:v>
                </c:pt>
                <c:pt idx="7">
                  <c:v>0.6</c:v>
                </c:pt>
                <c:pt idx="8">
                  <c:v>0.75</c:v>
                </c:pt>
                <c:pt idx="9">
                  <c:v>0.78</c:v>
                </c:pt>
                <c:pt idx="10">
                  <c:v>0.88</c:v>
                </c:pt>
                <c:pt idx="11">
                  <c:v>0.93</c:v>
                </c:pt>
                <c:pt idx="12">
                  <c:v>0.91</c:v>
                </c:pt>
                <c:pt idx="13">
                  <c:v>0.82</c:v>
                </c:pt>
                <c:pt idx="14">
                  <c:v>0.96</c:v>
                </c:pt>
                <c:pt idx="15">
                  <c:v>1.04</c:v>
                </c:pt>
                <c:pt idx="16">
                  <c:v>1.07</c:v>
                </c:pt>
                <c:pt idx="17">
                  <c:v>1.1499999999999999</c:v>
                </c:pt>
                <c:pt idx="18">
                  <c:v>0.82</c:v>
                </c:pt>
                <c:pt idx="19">
                  <c:v>0.88</c:v>
                </c:pt>
                <c:pt idx="20">
                  <c:v>0.6</c:v>
                </c:pt>
                <c:pt idx="21">
                  <c:v>0.82</c:v>
                </c:pt>
                <c:pt idx="22">
                  <c:v>0.76</c:v>
                </c:pt>
                <c:pt idx="23">
                  <c:v>1.02</c:v>
                </c:pt>
                <c:pt idx="24">
                  <c:v>0.8</c:v>
                </c:pt>
                <c:pt idx="25">
                  <c:v>0.99</c:v>
                </c:pt>
                <c:pt idx="26">
                  <c:v>0.97</c:v>
                </c:pt>
                <c:pt idx="27">
                  <c:v>0.99</c:v>
                </c:pt>
                <c:pt idx="28">
                  <c:v>0.86</c:v>
                </c:pt>
                <c:pt idx="29">
                  <c:v>1.05</c:v>
                </c:pt>
                <c:pt idx="30">
                  <c:v>1.1000000000000001</c:v>
                </c:pt>
                <c:pt idx="31">
                  <c:v>1.01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A05-4084-A409-6CA8524F2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82912"/>
        <c:axId val="210584872"/>
      </c:lineChart>
      <c:catAx>
        <c:axId val="21058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584872"/>
        <c:crosses val="autoZero"/>
        <c:auto val="1"/>
        <c:lblAlgn val="ctr"/>
        <c:lblOffset val="100"/>
        <c:noMultiLvlLbl val="0"/>
      </c:catAx>
      <c:valAx>
        <c:axId val="21058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582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'рис. 40'!$B$6</c:f>
              <c:strCache>
                <c:ptCount val="1"/>
                <c:pt idx="0">
                  <c:v>Доходность с начала 2022 г.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0CF-4963-8CB5-E3C0C0FC80B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0CF-4963-8CB5-E3C0C0FC80B5}"/>
              </c:ext>
            </c:extLst>
          </c:dPt>
          <c:dPt>
            <c:idx val="2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0CF-4963-8CB5-E3C0C0FC80B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0CF-4963-8CB5-E3C0C0FC80B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0CF-4963-8CB5-E3C0C0FC80B5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0CF-4963-8CB5-E3C0C0FC80B5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0CF-4963-8CB5-E3C0C0FC80B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0CF-4963-8CB5-E3C0C0FC80B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0CF-4963-8CB5-E3C0C0FC80B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0CF-4963-8CB5-E3C0C0FC80B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90CF-4963-8CB5-E3C0C0FC80B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90CF-4963-8CB5-E3C0C0FC80B5}"/>
              </c:ext>
            </c:extLst>
          </c:dPt>
          <c:dPt>
            <c:idx val="12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90CF-4963-8CB5-E3C0C0FC80B5}"/>
              </c:ext>
            </c:extLst>
          </c:dPt>
          <c:dPt>
            <c:idx val="13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90CF-4963-8CB5-E3C0C0FC80B5}"/>
              </c:ext>
            </c:extLst>
          </c:dPt>
          <c:dPt>
            <c:idx val="14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90CF-4963-8CB5-E3C0C0FC80B5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90CF-4963-8CB5-E3C0C0FC80B5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90CF-4963-8CB5-E3C0C0FC80B5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90CF-4963-8CB5-E3C0C0FC80B5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90CF-4963-8CB5-E3C0C0FC80B5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90CF-4963-8CB5-E3C0C0FC80B5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90CF-4963-8CB5-E3C0C0FC80B5}"/>
              </c:ext>
            </c:extLst>
          </c:dPt>
          <c:dPt>
            <c:idx val="21"/>
            <c:invertIfNegative val="0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90CF-4963-8CB5-E3C0C0FC80B5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90CF-4963-8CB5-E3C0C0FC80B5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90CF-4963-8CB5-E3C0C0FC80B5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90CF-4963-8CB5-E3C0C0FC80B5}"/>
              </c:ext>
            </c:extLst>
          </c:dPt>
          <c:dPt>
            <c:idx val="25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90CF-4963-8CB5-E3C0C0FC80B5}"/>
              </c:ext>
            </c:extLst>
          </c:dPt>
          <c:dPt>
            <c:idx val="26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90CF-4963-8CB5-E3C0C0FC80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'рис. 40'!$A$7:$A$33</c:f>
              <c:strCache>
                <c:ptCount val="27"/>
                <c:pt idx="0">
                  <c:v>Bitcoin</c:v>
                </c:pt>
                <c:pt idx="1">
                  <c:v>S&amp;P 500 TR</c:v>
                </c:pt>
                <c:pt idx="2">
                  <c:v>U.S. Treasury Bond Index</c:v>
                </c:pt>
                <c:pt idx="3">
                  <c:v>Справочно: отдельные иностранные инструменты</c:v>
                </c:pt>
                <c:pt idx="4">
                  <c:v>Строительные</c:v>
                </c:pt>
                <c:pt idx="5">
                  <c:v>Электроэнергетика</c:v>
                </c:pt>
                <c:pt idx="6">
                  <c:v>Нефть и газ</c:v>
                </c:pt>
                <c:pt idx="7">
                  <c:v>Металлы и добыча</c:v>
                </c:pt>
                <c:pt idx="8">
                  <c:v>IT</c:v>
                </c:pt>
                <c:pt idx="9">
                  <c:v>Ретейл</c:v>
                </c:pt>
                <c:pt idx="10">
                  <c:v>Транспорт</c:v>
                </c:pt>
                <c:pt idx="11">
                  <c:v>Индекс МосБиржи</c:v>
                </c:pt>
                <c:pt idx="12">
                  <c:v>Депозит в евро</c:v>
                </c:pt>
                <c:pt idx="13">
                  <c:v>Депозит в долларах США</c:v>
                </c:pt>
                <c:pt idx="14">
                  <c:v>Депозит в юанях</c:v>
                </c:pt>
                <c:pt idx="15">
                  <c:v>Замещающие облигации</c:v>
                </c:pt>
                <c:pt idx="16">
                  <c:v>Химическое производство</c:v>
                </c:pt>
                <c:pt idx="17">
                  <c:v>Телекоммуникация</c:v>
                </c:pt>
                <c:pt idx="18">
                  <c:v>Банки и финансы</c:v>
                </c:pt>
                <c:pt idx="19">
                  <c:v>Рублевые БПИФ ДР</c:v>
                </c:pt>
                <c:pt idx="20">
                  <c:v>"AAA"</c:v>
                </c:pt>
                <c:pt idx="21">
                  <c:v>Депозит в рублях</c:v>
                </c:pt>
                <c:pt idx="22">
                  <c:v>ОФЗ</c:v>
                </c:pt>
                <c:pt idx="23">
                  <c:v>"AА"</c:v>
                </c:pt>
                <c:pt idx="24">
                  <c:v>"A"</c:v>
                </c:pt>
                <c:pt idx="25">
                  <c:v>"BBB"</c:v>
                </c:pt>
                <c:pt idx="26">
                  <c:v>Золото</c:v>
                </c:pt>
              </c:strCache>
            </c:strRef>
          </c:cat>
          <c:val>
            <c:numRef>
              <c:f>'рис. 40'!$B$7:$B$33</c:f>
              <c:numCache>
                <c:formatCode>0.0%</c:formatCode>
                <c:ptCount val="27"/>
                <c:pt idx="0">
                  <c:v>1.5422648285522231</c:v>
                </c:pt>
                <c:pt idx="1">
                  <c:v>0.65649649754818151</c:v>
                </c:pt>
                <c:pt idx="2">
                  <c:v>8.7127875144128453E-2</c:v>
                </c:pt>
                <c:pt idx="4">
                  <c:v>-0.57210358905924463</c:v>
                </c:pt>
                <c:pt idx="5">
                  <c:v>-6.0450097582131733E-2</c:v>
                </c:pt>
                <c:pt idx="6">
                  <c:v>5.6406315093878785E-2</c:v>
                </c:pt>
                <c:pt idx="7">
                  <c:v>-0.41056345890965562</c:v>
                </c:pt>
                <c:pt idx="8">
                  <c:v>-0.48422680994942402</c:v>
                </c:pt>
                <c:pt idx="9">
                  <c:v>-0.1028809381742561</c:v>
                </c:pt>
                <c:pt idx="10">
                  <c:v>0.12266726687347708</c:v>
                </c:pt>
                <c:pt idx="11">
                  <c:v>-7.9740249708967106E-2</c:v>
                </c:pt>
                <c:pt idx="12">
                  <c:v>0.13907042240975565</c:v>
                </c:pt>
                <c:pt idx="13">
                  <c:v>0.14718062266371001</c:v>
                </c:pt>
                <c:pt idx="14">
                  <c:v>6.7168518974587865E-2</c:v>
                </c:pt>
                <c:pt idx="15">
                  <c:v>0.3538060313531759</c:v>
                </c:pt>
                <c:pt idx="16">
                  <c:v>0.34352671425430842</c:v>
                </c:pt>
                <c:pt idx="17">
                  <c:v>-2.2590197814493198E-2</c:v>
                </c:pt>
                <c:pt idx="18">
                  <c:v>-8.3954435039255787E-2</c:v>
                </c:pt>
                <c:pt idx="19">
                  <c:v>0.67437738869913266</c:v>
                </c:pt>
                <c:pt idx="20">
                  <c:v>0.41345210853219999</c:v>
                </c:pt>
                <c:pt idx="21">
                  <c:v>0.51256074148617703</c:v>
                </c:pt>
                <c:pt idx="22">
                  <c:v>0.21163823798704612</c:v>
                </c:pt>
                <c:pt idx="23">
                  <c:v>0.46276861569215394</c:v>
                </c:pt>
                <c:pt idx="24">
                  <c:v>0.57196246819338414</c:v>
                </c:pt>
                <c:pt idx="25">
                  <c:v>0.45695652173913043</c:v>
                </c:pt>
                <c:pt idx="26">
                  <c:v>1.3867339912784025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36-90CF-4963-8CB5-E3C0C0FC8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"/>
        <c:axId val="212711800"/>
        <c:axId val="212712192"/>
      </c:barChart>
      <c:catAx>
        <c:axId val="2127118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712192"/>
        <c:crosses val="autoZero"/>
        <c:auto val="1"/>
        <c:lblAlgn val="ctr"/>
        <c:lblOffset val="100"/>
        <c:noMultiLvlLbl val="0"/>
      </c:catAx>
      <c:valAx>
        <c:axId val="212712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71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5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513236791864781E-2"/>
          <c:y val="3.0042747116412191E-2"/>
          <c:w val="0.88097352603449997"/>
          <c:h val="0.696496051738532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'рис. П-1'!$C$4</c:f>
              <c:strCache>
                <c:ptCount val="1"/>
                <c:pt idx="0">
                  <c:v>Объем рынка корпоративных облигаций по непогашенному номиналу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'рис. П-1'!$A$5:$B$40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1">
                    <c:v>2024</c:v>
                  </c:pt>
                  <c:pt idx="23">
                    <c:v>2025</c:v>
                  </c:pt>
                </c:lvl>
              </c:multiLvlStrCache>
            </c:multiLvlStrRef>
          </c:cat>
          <c:val>
            <c:numRef>
              <c:f>'рис. П-1'!$C$5:$C$40</c:f>
              <c:numCache>
                <c:formatCode>#,##0</c:formatCode>
                <c:ptCount val="36"/>
                <c:pt idx="0">
                  <c:v>18916.009999999998</c:v>
                </c:pt>
                <c:pt idx="1">
                  <c:v>19330.919999999998</c:v>
                </c:pt>
                <c:pt idx="2">
                  <c:v>19757.099999999999</c:v>
                </c:pt>
                <c:pt idx="3">
                  <c:v>20237.54</c:v>
                </c:pt>
                <c:pt idx="4">
                  <c:v>20453.95</c:v>
                </c:pt>
                <c:pt idx="5">
                  <c:v>20835.57</c:v>
                </c:pt>
                <c:pt idx="6">
                  <c:v>21615.38</c:v>
                </c:pt>
                <c:pt idx="7">
                  <c:v>21816.66</c:v>
                </c:pt>
                <c:pt idx="8">
                  <c:v>22102.52</c:v>
                </c:pt>
                <c:pt idx="9">
                  <c:v>22356.05</c:v>
                </c:pt>
                <c:pt idx="10">
                  <c:v>22336.02</c:v>
                </c:pt>
                <c:pt idx="11">
                  <c:v>23898.49</c:v>
                </c:pt>
                <c:pt idx="12">
                  <c:v>23951.49</c:v>
                </c:pt>
                <c:pt idx="13">
                  <c:v>24258.41</c:v>
                </c:pt>
                <c:pt idx="14">
                  <c:v>24416.74</c:v>
                </c:pt>
                <c:pt idx="15">
                  <c:v>24648.74</c:v>
                </c:pt>
                <c:pt idx="16">
                  <c:v>24874.639999999999</c:v>
                </c:pt>
                <c:pt idx="17">
                  <c:v>25200.720000000001</c:v>
                </c:pt>
                <c:pt idx="18">
                  <c:v>25539.97</c:v>
                </c:pt>
                <c:pt idx="19">
                  <c:v>25997.89</c:v>
                </c:pt>
                <c:pt idx="20">
                  <c:v>26799.599999999999</c:v>
                </c:pt>
                <c:pt idx="21">
                  <c:v>27333.599999999999</c:v>
                </c:pt>
                <c:pt idx="22">
                  <c:v>28329.200000000001</c:v>
                </c:pt>
                <c:pt idx="23">
                  <c:v>29419.45</c:v>
                </c:pt>
                <c:pt idx="24">
                  <c:v>29497.599999999999</c:v>
                </c:pt>
                <c:pt idx="25">
                  <c:v>29087.596399999999</c:v>
                </c:pt>
                <c:pt idx="26">
                  <c:v>29473.476300815</c:v>
                </c:pt>
                <c:pt idx="27">
                  <c:v>29871.923920312998</c:v>
                </c:pt>
                <c:pt idx="28">
                  <c:v>29953.261321484999</c:v>
                </c:pt>
                <c:pt idx="29">
                  <c:v>30527.150980531998</c:v>
                </c:pt>
                <c:pt idx="30">
                  <c:v>31456.185241693001</c:v>
                </c:pt>
                <c:pt idx="31">
                  <c:v>31910.194407219002</c:v>
                </c:pt>
                <c:pt idx="32">
                  <c:v>32384.03</c:v>
                </c:pt>
                <c:pt idx="33">
                  <c:v>32467.939579755999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18-41D7-A45C-31ED133B080B}"/>
            </c:ext>
          </c:extLst>
        </c:ser>
        <c:ser>
          <c:idx val="1"/>
          <c:order val="1"/>
          <c:tx>
            <c:strRef>
              <c:f>'рис. П-1'!$D$4</c:f>
              <c:strCache>
                <c:ptCount val="1"/>
                <c:pt idx="0">
                  <c:v>Объем рынка ОФЗ по непогашенному номиналу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'рис. П-1'!$A$5:$B$40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1">
                    <c:v>2024</c:v>
                  </c:pt>
                  <c:pt idx="23">
                    <c:v>2025</c:v>
                  </c:pt>
                </c:lvl>
              </c:multiLvlStrCache>
            </c:multiLvlStrRef>
          </c:cat>
          <c:val>
            <c:numRef>
              <c:f>'рис. П-1'!$D$5:$D$40</c:f>
              <c:numCache>
                <c:formatCode>#,##0</c:formatCode>
                <c:ptCount val="36"/>
                <c:pt idx="0">
                  <c:v>17989.8</c:v>
                </c:pt>
                <c:pt idx="1">
                  <c:v>18335.48</c:v>
                </c:pt>
                <c:pt idx="2">
                  <c:v>18531.23</c:v>
                </c:pt>
                <c:pt idx="3">
                  <c:v>18768.12</c:v>
                </c:pt>
                <c:pt idx="4">
                  <c:v>19082.46</c:v>
                </c:pt>
                <c:pt idx="5">
                  <c:v>19386.599999999999</c:v>
                </c:pt>
                <c:pt idx="6">
                  <c:v>19741.8</c:v>
                </c:pt>
                <c:pt idx="7">
                  <c:v>19560.93</c:v>
                </c:pt>
                <c:pt idx="8">
                  <c:v>19597.75</c:v>
                </c:pt>
                <c:pt idx="9">
                  <c:v>19600.89</c:v>
                </c:pt>
                <c:pt idx="10">
                  <c:v>19928.27</c:v>
                </c:pt>
                <c:pt idx="11">
                  <c:v>20029.939999999999</c:v>
                </c:pt>
                <c:pt idx="12">
                  <c:v>20249</c:v>
                </c:pt>
                <c:pt idx="13">
                  <c:v>20183.72</c:v>
                </c:pt>
                <c:pt idx="14">
                  <c:v>20491.810000000001</c:v>
                </c:pt>
                <c:pt idx="15">
                  <c:v>20845.11</c:v>
                </c:pt>
                <c:pt idx="16">
                  <c:v>20657.43</c:v>
                </c:pt>
                <c:pt idx="17">
                  <c:v>20744.259999999998</c:v>
                </c:pt>
                <c:pt idx="18">
                  <c:v>20546.22</c:v>
                </c:pt>
                <c:pt idx="19">
                  <c:v>20779.28</c:v>
                </c:pt>
                <c:pt idx="20">
                  <c:v>21029.37</c:v>
                </c:pt>
                <c:pt idx="21">
                  <c:v>20806.54</c:v>
                </c:pt>
                <c:pt idx="22">
                  <c:v>20950.02</c:v>
                </c:pt>
                <c:pt idx="23">
                  <c:v>23069.94</c:v>
                </c:pt>
                <c:pt idx="24">
                  <c:v>22747.53</c:v>
                </c:pt>
                <c:pt idx="25">
                  <c:v>23435.95</c:v>
                </c:pt>
                <c:pt idx="26">
                  <c:v>24063.358866044</c:v>
                </c:pt>
                <c:pt idx="27">
                  <c:v>24415.119464313</c:v>
                </c:pt>
                <c:pt idx="28">
                  <c:v>24853.864819003</c:v>
                </c:pt>
                <c:pt idx="29">
                  <c:v>25565.788352192001</c:v>
                </c:pt>
                <c:pt idx="30">
                  <c:v>25864.555085857999</c:v>
                </c:pt>
                <c:pt idx="31">
                  <c:v>26190.720648268001</c:v>
                </c:pt>
                <c:pt idx="32">
                  <c:v>26629.3</c:v>
                </c:pt>
                <c:pt idx="33">
                  <c:v>27467.131182290999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B18-41D7-A45C-31ED133B0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-27"/>
        <c:axId val="212716504"/>
        <c:axId val="212716112"/>
      </c:barChart>
      <c:lineChart>
        <c:grouping val="standard"/>
        <c:varyColors val="0"/>
        <c:ser>
          <c:idx val="2"/>
          <c:order val="2"/>
          <c:tx>
            <c:strRef>
              <c:f>'рис. П-1'!$E$4</c:f>
              <c:strCache>
                <c:ptCount val="1"/>
                <c:pt idx="0">
                  <c:v>Прирост корпоративных облигаций (правая шкала)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'рис. П-1'!$A$5:$B$40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1">
                    <c:v>2024</c:v>
                  </c:pt>
                  <c:pt idx="23">
                    <c:v>2025</c:v>
                  </c:pt>
                </c:lvl>
              </c:multiLvlStrCache>
            </c:multiLvlStrRef>
          </c:cat>
          <c:val>
            <c:numRef>
              <c:f>'рис. П-1'!$E$5:$E$40</c:f>
              <c:numCache>
                <c:formatCode>0.0%</c:formatCode>
                <c:ptCount val="36"/>
                <c:pt idx="0">
                  <c:v>1.3498841481781065E-3</c:v>
                </c:pt>
                <c:pt idx="1">
                  <c:v>2.1934329702722716E-2</c:v>
                </c:pt>
                <c:pt idx="2">
                  <c:v>2.2046545120459882E-2</c:v>
                </c:pt>
                <c:pt idx="3">
                  <c:v>2.4317334021693587E-2</c:v>
                </c:pt>
                <c:pt idx="4">
                  <c:v>1.0693493379135994E-2</c:v>
                </c:pt>
                <c:pt idx="5">
                  <c:v>1.8657520918942256E-2</c:v>
                </c:pt>
                <c:pt idx="6">
                  <c:v>3.7426861852111623E-2</c:v>
                </c:pt>
                <c:pt idx="7">
                  <c:v>9.3118881092998981E-3</c:v>
                </c:pt>
                <c:pt idx="8">
                  <c:v>1.3102830589100284E-2</c:v>
                </c:pt>
                <c:pt idx="9">
                  <c:v>1.1470637737235339E-2</c:v>
                </c:pt>
                <c:pt idx="10">
                  <c:v>-8.9595433898201316E-4</c:v>
                </c:pt>
                <c:pt idx="11">
                  <c:v>6.9952928050744989E-2</c:v>
                </c:pt>
                <c:pt idx="12">
                  <c:v>2.2177133367003521E-3</c:v>
                </c:pt>
                <c:pt idx="13">
                  <c:v>1.2814234104016001E-2</c:v>
                </c:pt>
                <c:pt idx="14">
                  <c:v>6.526808640797222E-3</c:v>
                </c:pt>
                <c:pt idx="15">
                  <c:v>9.5016779471788614E-3</c:v>
                </c:pt>
                <c:pt idx="16">
                  <c:v>9.1647686656599007E-3</c:v>
                </c:pt>
                <c:pt idx="17">
                  <c:v>1.3108933435820648E-2</c:v>
                </c:pt>
                <c:pt idx="18">
                  <c:v>1.3461916961102698E-2</c:v>
                </c:pt>
                <c:pt idx="19">
                  <c:v>1.7929543378476884E-2</c:v>
                </c:pt>
                <c:pt idx="20">
                  <c:v>3.083750258194027E-2</c:v>
                </c:pt>
                <c:pt idx="21">
                  <c:v>1.9925670532396009E-2</c:v>
                </c:pt>
                <c:pt idx="22">
                  <c:v>3.6424034887464596E-2</c:v>
                </c:pt>
                <c:pt idx="23">
                  <c:v>3.8485026050859183E-2</c:v>
                </c:pt>
                <c:pt idx="24">
                  <c:v>2.6564058811431829E-3</c:v>
                </c:pt>
                <c:pt idx="25">
                  <c:v>-1.389955793013669E-2</c:v>
                </c:pt>
                <c:pt idx="26">
                  <c:v>1.326613225474353E-2</c:v>
                </c:pt>
                <c:pt idx="27">
                  <c:v>1.3518853881751983E-2</c:v>
                </c:pt>
                <c:pt idx="28">
                  <c:v>2.7228711946702235E-3</c:v>
                </c:pt>
                <c:pt idx="29">
                  <c:v>1.9159504966337587E-2</c:v>
                </c:pt>
                <c:pt idx="30">
                  <c:v>3.0433048329779406E-2</c:v>
                </c:pt>
                <c:pt idx="31">
                  <c:v>1.4433064977130237E-2</c:v>
                </c:pt>
                <c:pt idx="32">
                  <c:v>1.4849034974033311E-2</c:v>
                </c:pt>
                <c:pt idx="33">
                  <c:v>2.5910789903542059E-3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B18-41D7-A45C-31ED133B080B}"/>
            </c:ext>
          </c:extLst>
        </c:ser>
        <c:ser>
          <c:idx val="3"/>
          <c:order val="3"/>
          <c:tx>
            <c:strRef>
              <c:f>'рис. П-1'!$F$4</c:f>
              <c:strCache>
                <c:ptCount val="1"/>
                <c:pt idx="0">
                  <c:v>Прирост ОФЗ (правая шкала)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9"/>
            <c:spPr>
              <a:solidFill>
                <a:schemeClr val="accent4"/>
              </a:solidFill>
              <a:ln w="50800">
                <a:noFill/>
              </a:ln>
              <a:effectLst/>
            </c:spPr>
          </c:marker>
          <c:cat>
            <c:multiLvlStrRef>
              <c:f>'рис. П-1'!$A$5:$B$40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1">
                    <c:v>2024</c:v>
                  </c:pt>
                  <c:pt idx="23">
                    <c:v>2025</c:v>
                  </c:pt>
                </c:lvl>
              </c:multiLvlStrCache>
            </c:multiLvlStrRef>
          </c:cat>
          <c:val>
            <c:numRef>
              <c:f>'рис. П-1'!$F$5:$F$40</c:f>
              <c:numCache>
                <c:formatCode>0.0%</c:formatCode>
                <c:ptCount val="36"/>
                <c:pt idx="0">
                  <c:v>1.6179734242574453E-3</c:v>
                </c:pt>
                <c:pt idx="1">
                  <c:v>1.9215333133219954E-2</c:v>
                </c:pt>
                <c:pt idx="2">
                  <c:v>1.067602266207375E-2</c:v>
                </c:pt>
                <c:pt idx="3">
                  <c:v>1.2783285297306192E-2</c:v>
                </c:pt>
                <c:pt idx="4">
                  <c:v>1.6748614139295792E-2</c:v>
                </c:pt>
                <c:pt idx="5">
                  <c:v>1.5938196647602008E-2</c:v>
                </c:pt>
                <c:pt idx="6">
                  <c:v>1.83219337067872E-2</c:v>
                </c:pt>
                <c:pt idx="7">
                  <c:v>-9.1617785612253689E-3</c:v>
                </c:pt>
                <c:pt idx="8">
                  <c:v>1.8823235909539938E-3</c:v>
                </c:pt>
                <c:pt idx="9">
                  <c:v>1.6022247451872882E-4</c:v>
                </c:pt>
                <c:pt idx="10">
                  <c:v>1.6702302803597236E-2</c:v>
                </c:pt>
                <c:pt idx="11">
                  <c:v>5.1017975970818466E-3</c:v>
                </c:pt>
                <c:pt idx="12">
                  <c:v>1.0936627868081548E-2</c:v>
                </c:pt>
                <c:pt idx="13">
                  <c:v>-3.2238629068101553E-3</c:v>
                </c:pt>
                <c:pt idx="14">
                  <c:v>1.5264282302766791E-2</c:v>
                </c:pt>
                <c:pt idx="15">
                  <c:v>1.72410343449407E-2</c:v>
                </c:pt>
                <c:pt idx="16">
                  <c:v>-9.0035504729886421E-3</c:v>
                </c:pt>
                <c:pt idx="17">
                  <c:v>4.2033302303334978E-3</c:v>
                </c:pt>
                <c:pt idx="18">
                  <c:v>-9.5467372661158911E-3</c:v>
                </c:pt>
                <c:pt idx="19">
                  <c:v>1.1343205708884538E-2</c:v>
                </c:pt>
                <c:pt idx="20">
                  <c:v>1.2035546948691203E-2</c:v>
                </c:pt>
                <c:pt idx="21">
                  <c:v>-1.0596132932179999E-2</c:v>
                </c:pt>
                <c:pt idx="22">
                  <c:v>6.8959086902483334E-3</c:v>
                </c:pt>
                <c:pt idx="23">
                  <c:v>0.10118940220582119</c:v>
                </c:pt>
                <c:pt idx="24">
                  <c:v>-1.3975328934535585E-2</c:v>
                </c:pt>
                <c:pt idx="25">
                  <c:v>3.0263505532249102E-2</c:v>
                </c:pt>
                <c:pt idx="26">
                  <c:v>2.6771215420923807E-2</c:v>
                </c:pt>
                <c:pt idx="27">
                  <c:v>1.4618100499900387E-2</c:v>
                </c:pt>
                <c:pt idx="28">
                  <c:v>1.7970231738218743E-2</c:v>
                </c:pt>
                <c:pt idx="29">
                  <c:v>2.8644379390229572E-2</c:v>
                </c:pt>
                <c:pt idx="30">
                  <c:v>1.1686192874251098E-2</c:v>
                </c:pt>
                <c:pt idx="31">
                  <c:v>1.2610522830463849E-2</c:v>
                </c:pt>
                <c:pt idx="32">
                  <c:v>1.674560076532302E-2</c:v>
                </c:pt>
                <c:pt idx="33">
                  <c:v>3.1462756523491044E-2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B18-41D7-A45C-31ED133B0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2716896"/>
        <c:axId val="212718856"/>
      </c:lineChart>
      <c:catAx>
        <c:axId val="212716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716112"/>
        <c:crosses val="autoZero"/>
        <c:auto val="1"/>
        <c:lblAlgn val="ctr"/>
        <c:lblOffset val="100"/>
        <c:noMultiLvlLbl val="0"/>
      </c:catAx>
      <c:valAx>
        <c:axId val="212716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716504"/>
        <c:crosses val="autoZero"/>
        <c:crossBetween val="between"/>
      </c:valAx>
      <c:valAx>
        <c:axId val="212718856"/>
        <c:scaling>
          <c:orientation val="minMax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716896"/>
        <c:crosses val="max"/>
        <c:crossBetween val="between"/>
      </c:valAx>
      <c:catAx>
        <c:axId val="212716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718856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9636361762217915E-2"/>
          <c:y val="0.9043260726700979"/>
          <c:w val="0.98012111857588946"/>
          <c:h val="6.88610135243031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'рис. П-2'!$A$7</c:f>
              <c:strCache>
                <c:ptCount val="1"/>
                <c:pt idx="0">
                  <c:v>Банки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'рис. П-2'!$B$5:$O$6</c:f>
              <c:multiLvlStrCache>
                <c:ptCount val="14"/>
                <c:lvl>
                  <c:pt idx="0">
                    <c:v>Сентябрь</c:v>
                  </c:pt>
                  <c:pt idx="1">
                    <c:v>Октябрь</c:v>
                  </c:pt>
                  <c:pt idx="2">
                    <c:v>Ноябрь</c:v>
                  </c:pt>
                  <c:pt idx="3">
                    <c:v>Декабрь</c:v>
                  </c:pt>
                  <c:pt idx="4">
                    <c:v>Январь</c:v>
                  </c:pt>
                  <c:pt idx="5">
                    <c:v>Февраль</c:v>
                  </c:pt>
                  <c:pt idx="6">
                    <c:v>Март</c:v>
                  </c:pt>
                  <c:pt idx="7">
                    <c:v>Апрель</c:v>
                  </c:pt>
                  <c:pt idx="8">
                    <c:v>Май</c:v>
                  </c:pt>
                  <c:pt idx="9">
                    <c:v>Июнь</c:v>
                  </c:pt>
                  <c:pt idx="10">
                    <c:v>Июль</c:v>
                  </c:pt>
                  <c:pt idx="11">
                    <c:v>Август</c:v>
                  </c:pt>
                  <c:pt idx="12">
                    <c:v>Сентябрь</c:v>
                  </c:pt>
                  <c:pt idx="13">
                    <c:v>Октябрь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'рис. П-2'!$B$7:$O$7</c:f>
              <c:numCache>
                <c:formatCode>0.00%</c:formatCode>
                <c:ptCount val="14"/>
                <c:pt idx="0">
                  <c:v>0.2044643313204445</c:v>
                </c:pt>
                <c:pt idx="1">
                  <c:v>0.26781677326680364</c:v>
                </c:pt>
                <c:pt idx="2">
                  <c:v>0.35664330164239039</c:v>
                </c:pt>
                <c:pt idx="3">
                  <c:v>0.54934263321839427</c:v>
                </c:pt>
                <c:pt idx="4">
                  <c:v>0.60634684146636231</c:v>
                </c:pt>
                <c:pt idx="5">
                  <c:v>0.63361033464287231</c:v>
                </c:pt>
                <c:pt idx="6">
                  <c:v>0.63380208762651002</c:v>
                </c:pt>
                <c:pt idx="7">
                  <c:v>0.69608364445996096</c:v>
                </c:pt>
                <c:pt idx="8">
                  <c:v>0.70506713281359024</c:v>
                </c:pt>
                <c:pt idx="9">
                  <c:v>0.63251489975411512</c:v>
                </c:pt>
                <c:pt idx="10">
                  <c:v>0.63249999999999995</c:v>
                </c:pt>
                <c:pt idx="11">
                  <c:v>0.51082982583188752</c:v>
                </c:pt>
                <c:pt idx="12">
                  <c:v>0.55682478997318363</c:v>
                </c:pt>
                <c:pt idx="13">
                  <c:v>0.42021721342233165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C63-4BF5-B602-5877AEC44334}"/>
            </c:ext>
          </c:extLst>
        </c:ser>
        <c:ser>
          <c:idx val="1"/>
          <c:order val="1"/>
          <c:tx>
            <c:strRef>
              <c:f>'рис. П-2'!$A$8</c:f>
              <c:strCache>
                <c:ptCount val="1"/>
                <c:pt idx="0">
                  <c:v>Финансовые рынки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'рис. П-2'!$B$5:$O$6</c:f>
              <c:multiLvlStrCache>
                <c:ptCount val="14"/>
                <c:lvl>
                  <c:pt idx="0">
                    <c:v>Сентябрь</c:v>
                  </c:pt>
                  <c:pt idx="1">
                    <c:v>Октябрь</c:v>
                  </c:pt>
                  <c:pt idx="2">
                    <c:v>Ноябрь</c:v>
                  </c:pt>
                  <c:pt idx="3">
                    <c:v>Декабрь</c:v>
                  </c:pt>
                  <c:pt idx="4">
                    <c:v>Январь</c:v>
                  </c:pt>
                  <c:pt idx="5">
                    <c:v>Февраль</c:v>
                  </c:pt>
                  <c:pt idx="6">
                    <c:v>Март</c:v>
                  </c:pt>
                  <c:pt idx="7">
                    <c:v>Апрель</c:v>
                  </c:pt>
                  <c:pt idx="8">
                    <c:v>Май</c:v>
                  </c:pt>
                  <c:pt idx="9">
                    <c:v>Июнь</c:v>
                  </c:pt>
                  <c:pt idx="10">
                    <c:v>Июль</c:v>
                  </c:pt>
                  <c:pt idx="11">
                    <c:v>Август</c:v>
                  </c:pt>
                  <c:pt idx="12">
                    <c:v>Сентябрь</c:v>
                  </c:pt>
                  <c:pt idx="13">
                    <c:v>Октябрь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'рис. П-2'!$B$8:$O$8</c:f>
              <c:numCache>
                <c:formatCode>0.00%</c:formatCode>
                <c:ptCount val="14"/>
                <c:pt idx="0">
                  <c:v>0.16219708301617974</c:v>
                </c:pt>
                <c:pt idx="1">
                  <c:v>0.16125216115797864</c:v>
                </c:pt>
                <c:pt idx="2">
                  <c:v>0.15766884268666484</c:v>
                </c:pt>
                <c:pt idx="3">
                  <c:v>9.4070687041633377E-2</c:v>
                </c:pt>
                <c:pt idx="4">
                  <c:v>7.8393199812219483E-2</c:v>
                </c:pt>
                <c:pt idx="5">
                  <c:v>7.7126695902420508E-2</c:v>
                </c:pt>
                <c:pt idx="6">
                  <c:v>7.5903642965200718E-2</c:v>
                </c:pt>
                <c:pt idx="7">
                  <c:v>1.1564700115323507E-2</c:v>
                </c:pt>
                <c:pt idx="8">
                  <c:v>1.0733552721970694E-2</c:v>
                </c:pt>
                <c:pt idx="9">
                  <c:v>1.2886185777642344E-2</c:v>
                </c:pt>
                <c:pt idx="10">
                  <c:v>1.29E-2</c:v>
                </c:pt>
                <c:pt idx="11">
                  <c:v>1.7411051662074552E-2</c:v>
                </c:pt>
                <c:pt idx="12">
                  <c:v>1.6745270523535864E-2</c:v>
                </c:pt>
                <c:pt idx="13">
                  <c:v>0.26583569422920006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C63-4BF5-B602-5877AEC44334}"/>
            </c:ext>
          </c:extLst>
        </c:ser>
        <c:ser>
          <c:idx val="2"/>
          <c:order val="2"/>
          <c:tx>
            <c:strRef>
              <c:f>'рис. П-2'!$A$9</c:f>
              <c:strCache>
                <c:ptCount val="1"/>
                <c:pt idx="0">
                  <c:v>Связь и телекоммуникация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'рис. П-2'!$B$5:$O$6</c:f>
              <c:multiLvlStrCache>
                <c:ptCount val="14"/>
                <c:lvl>
                  <c:pt idx="0">
                    <c:v>Сентябрь</c:v>
                  </c:pt>
                  <c:pt idx="1">
                    <c:v>Октябрь</c:v>
                  </c:pt>
                  <c:pt idx="2">
                    <c:v>Ноябрь</c:v>
                  </c:pt>
                  <c:pt idx="3">
                    <c:v>Декабрь</c:v>
                  </c:pt>
                  <c:pt idx="4">
                    <c:v>Январь</c:v>
                  </c:pt>
                  <c:pt idx="5">
                    <c:v>Февраль</c:v>
                  </c:pt>
                  <c:pt idx="6">
                    <c:v>Март</c:v>
                  </c:pt>
                  <c:pt idx="7">
                    <c:v>Апрель</c:v>
                  </c:pt>
                  <c:pt idx="8">
                    <c:v>Май</c:v>
                  </c:pt>
                  <c:pt idx="9">
                    <c:v>Июнь</c:v>
                  </c:pt>
                  <c:pt idx="10">
                    <c:v>Июль</c:v>
                  </c:pt>
                  <c:pt idx="11">
                    <c:v>Август</c:v>
                  </c:pt>
                  <c:pt idx="12">
                    <c:v>Сентябрь</c:v>
                  </c:pt>
                  <c:pt idx="13">
                    <c:v>Октябрь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'рис. П-2'!$B$9:$O$9</c:f>
              <c:numCache>
                <c:formatCode>0.00%</c:formatCode>
                <c:ptCount val="14"/>
                <c:pt idx="0">
                  <c:v>7.8541876618304259E-3</c:v>
                </c:pt>
                <c:pt idx="1">
                  <c:v>5.8144533406994112E-3</c:v>
                </c:pt>
                <c:pt idx="2">
                  <c:v>4.5810645890337455E-3</c:v>
                </c:pt>
                <c:pt idx="3">
                  <c:v>5.0552401117939953E-2</c:v>
                </c:pt>
                <c:pt idx="4">
                  <c:v>4.2127517151779953E-2</c:v>
                </c:pt>
                <c:pt idx="5">
                  <c:v>4.6834029552174354E-2</c:v>
                </c:pt>
                <c:pt idx="6">
                  <c:v>4.6091348996039866E-2</c:v>
                </c:pt>
                <c:pt idx="7">
                  <c:v>2.0833431783026064E-2</c:v>
                </c:pt>
                <c:pt idx="8">
                  <c:v>7.1762471163126411E-3</c:v>
                </c:pt>
                <c:pt idx="9">
                  <c:v>3.3723710547603772E-2</c:v>
                </c:pt>
                <c:pt idx="10">
                  <c:v>3.3700000000000001E-2</c:v>
                </c:pt>
                <c:pt idx="11">
                  <c:v>2.1408484114107413E-2</c:v>
                </c:pt>
                <c:pt idx="12">
                  <c:v>9.9103073632845172E-3</c:v>
                </c:pt>
                <c:pt idx="13">
                  <c:v>1.0628650034353412E-2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C63-4BF5-B602-5877AEC44334}"/>
            </c:ext>
          </c:extLst>
        </c:ser>
        <c:ser>
          <c:idx val="3"/>
          <c:order val="3"/>
          <c:tx>
            <c:strRef>
              <c:f>'рис. П-2'!$A$10</c:f>
              <c:strCache>
                <c:ptCount val="1"/>
                <c:pt idx="0">
                  <c:v>Оптовая торговля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'рис. П-2'!$B$5:$O$6</c:f>
              <c:multiLvlStrCache>
                <c:ptCount val="14"/>
                <c:lvl>
                  <c:pt idx="0">
                    <c:v>Сентябрь</c:v>
                  </c:pt>
                  <c:pt idx="1">
                    <c:v>Октябрь</c:v>
                  </c:pt>
                  <c:pt idx="2">
                    <c:v>Ноябрь</c:v>
                  </c:pt>
                  <c:pt idx="3">
                    <c:v>Декабрь</c:v>
                  </c:pt>
                  <c:pt idx="4">
                    <c:v>Январь</c:v>
                  </c:pt>
                  <c:pt idx="5">
                    <c:v>Февраль</c:v>
                  </c:pt>
                  <c:pt idx="6">
                    <c:v>Март</c:v>
                  </c:pt>
                  <c:pt idx="7">
                    <c:v>Апрель</c:v>
                  </c:pt>
                  <c:pt idx="8">
                    <c:v>Май</c:v>
                  </c:pt>
                  <c:pt idx="9">
                    <c:v>Июнь</c:v>
                  </c:pt>
                  <c:pt idx="10">
                    <c:v>Июль</c:v>
                  </c:pt>
                  <c:pt idx="11">
                    <c:v>Август</c:v>
                  </c:pt>
                  <c:pt idx="12">
                    <c:v>Сентябрь</c:v>
                  </c:pt>
                  <c:pt idx="13">
                    <c:v>Октябрь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'рис. П-2'!$B$10:$O$10</c:f>
              <c:numCache>
                <c:formatCode>0.00%</c:formatCode>
                <c:ptCount val="14"/>
                <c:pt idx="0">
                  <c:v>4.5128758237929952E-2</c:v>
                </c:pt>
                <c:pt idx="1">
                  <c:v>3.3408809465216613E-2</c:v>
                </c:pt>
                <c:pt idx="2">
                  <c:v>4.3107754411414068E-2</c:v>
                </c:pt>
                <c:pt idx="3">
                  <c:v>2.9121518248532655E-2</c:v>
                </c:pt>
                <c:pt idx="4">
                  <c:v>3.1967805559006635E-2</c:v>
                </c:pt>
                <c:pt idx="5">
                  <c:v>3.2305564627649878E-2</c:v>
                </c:pt>
                <c:pt idx="6">
                  <c:v>3.1805839459033168E-2</c:v>
                </c:pt>
                <c:pt idx="7">
                  <c:v>3.8100310118877857E-2</c:v>
                </c:pt>
                <c:pt idx="8">
                  <c:v>3.7262332588363631E-2</c:v>
                </c:pt>
                <c:pt idx="9">
                  <c:v>4.2675562223159068E-2</c:v>
                </c:pt>
                <c:pt idx="10">
                  <c:v>4.2700000000000002E-2</c:v>
                </c:pt>
                <c:pt idx="11">
                  <c:v>5.0586227339325794E-2</c:v>
                </c:pt>
                <c:pt idx="12">
                  <c:v>4.254574754376314E-2</c:v>
                </c:pt>
                <c:pt idx="13">
                  <c:v>2.7099199824526694E-2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2C63-4BF5-B602-5877AEC44334}"/>
            </c:ext>
          </c:extLst>
        </c:ser>
        <c:ser>
          <c:idx val="4"/>
          <c:order val="4"/>
          <c:tx>
            <c:strRef>
              <c:f>'рис. П-2'!$A$11</c:f>
              <c:strCache>
                <c:ptCount val="1"/>
                <c:pt idx="0">
                  <c:v>Специализированная розничная торговля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'рис. П-2'!$B$5:$O$6</c:f>
              <c:multiLvlStrCache>
                <c:ptCount val="14"/>
                <c:lvl>
                  <c:pt idx="0">
                    <c:v>Сентябрь</c:v>
                  </c:pt>
                  <c:pt idx="1">
                    <c:v>Октябрь</c:v>
                  </c:pt>
                  <c:pt idx="2">
                    <c:v>Ноябрь</c:v>
                  </c:pt>
                  <c:pt idx="3">
                    <c:v>Декабрь</c:v>
                  </c:pt>
                  <c:pt idx="4">
                    <c:v>Январь</c:v>
                  </c:pt>
                  <c:pt idx="5">
                    <c:v>Февраль</c:v>
                  </c:pt>
                  <c:pt idx="6">
                    <c:v>Март</c:v>
                  </c:pt>
                  <c:pt idx="7">
                    <c:v>Апрель</c:v>
                  </c:pt>
                  <c:pt idx="8">
                    <c:v>Май</c:v>
                  </c:pt>
                  <c:pt idx="9">
                    <c:v>Июнь</c:v>
                  </c:pt>
                  <c:pt idx="10">
                    <c:v>Июль</c:v>
                  </c:pt>
                  <c:pt idx="11">
                    <c:v>Август</c:v>
                  </c:pt>
                  <c:pt idx="12">
                    <c:v>Сентябрь</c:v>
                  </c:pt>
                  <c:pt idx="13">
                    <c:v>Октябрь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'рис. П-2'!$B$11:$O$11</c:f>
              <c:numCache>
                <c:formatCode>0.00%</c:formatCode>
                <c:ptCount val="14"/>
                <c:pt idx="0">
                  <c:v>7.9258492700569672E-2</c:v>
                </c:pt>
                <c:pt idx="1">
                  <c:v>7.0303950811198349E-2</c:v>
                </c:pt>
                <c:pt idx="2">
                  <c:v>5.8460064676161001E-2</c:v>
                </c:pt>
                <c:pt idx="3">
                  <c:v>3.9890203706363932E-2</c:v>
                </c:pt>
                <c:pt idx="4">
                  <c:v>4.0842211516581177E-2</c:v>
                </c:pt>
                <c:pt idx="5">
                  <c:v>3.2099445653231709E-2</c:v>
                </c:pt>
                <c:pt idx="6">
                  <c:v>3.1590421886169499E-2</c:v>
                </c:pt>
                <c:pt idx="7">
                  <c:v>3.0633975299738412E-2</c:v>
                </c:pt>
                <c:pt idx="8">
                  <c:v>2.7810702274674189E-2</c:v>
                </c:pt>
                <c:pt idx="9">
                  <c:v>3.4645420529602219E-2</c:v>
                </c:pt>
                <c:pt idx="10">
                  <c:v>3.4599999999999999E-2</c:v>
                </c:pt>
                <c:pt idx="11">
                  <c:v>3.0225776139975329E-2</c:v>
                </c:pt>
                <c:pt idx="12">
                  <c:v>2.8643119636950532E-2</c:v>
                </c:pt>
                <c:pt idx="13">
                  <c:v>2.1092622588149909E-2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C63-4BF5-B602-5877AEC44334}"/>
            </c:ext>
          </c:extLst>
        </c:ser>
        <c:ser>
          <c:idx val="5"/>
          <c:order val="5"/>
          <c:tx>
            <c:strRef>
              <c:f>'рис. П-2'!$A$12</c:f>
              <c:strCache>
                <c:ptCount val="1"/>
                <c:pt idx="0">
                  <c:v>Иные отрасли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'рис. П-2'!$B$5:$O$6</c:f>
              <c:multiLvlStrCache>
                <c:ptCount val="14"/>
                <c:lvl>
                  <c:pt idx="0">
                    <c:v>Сентябрь</c:v>
                  </c:pt>
                  <c:pt idx="1">
                    <c:v>Октябрь</c:v>
                  </c:pt>
                  <c:pt idx="2">
                    <c:v>Ноябрь</c:v>
                  </c:pt>
                  <c:pt idx="3">
                    <c:v>Декабрь</c:v>
                  </c:pt>
                  <c:pt idx="4">
                    <c:v>Январь</c:v>
                  </c:pt>
                  <c:pt idx="5">
                    <c:v>Февраль</c:v>
                  </c:pt>
                  <c:pt idx="6">
                    <c:v>Март</c:v>
                  </c:pt>
                  <c:pt idx="7">
                    <c:v>Апрель</c:v>
                  </c:pt>
                  <c:pt idx="8">
                    <c:v>Май</c:v>
                  </c:pt>
                  <c:pt idx="9">
                    <c:v>Июнь</c:v>
                  </c:pt>
                  <c:pt idx="10">
                    <c:v>Июль</c:v>
                  </c:pt>
                  <c:pt idx="11">
                    <c:v>Август</c:v>
                  </c:pt>
                  <c:pt idx="12">
                    <c:v>Сентябрь</c:v>
                  </c:pt>
                  <c:pt idx="13">
                    <c:v>Октябрь</c:v>
                  </c:pt>
                </c:lvl>
                <c:lvl>
                  <c:pt idx="0">
                    <c:v>2024</c:v>
                  </c:pt>
                  <c:pt idx="4">
                    <c:v>2025</c:v>
                  </c:pt>
                </c:lvl>
              </c:multiLvlStrCache>
            </c:multiLvlStrRef>
          </c:cat>
          <c:val>
            <c:numRef>
              <c:f>'рис. П-2'!$B$12:$O$12</c:f>
              <c:numCache>
                <c:formatCode>0.00%</c:formatCode>
                <c:ptCount val="14"/>
                <c:pt idx="0">
                  <c:v>0.50109714706304564</c:v>
                </c:pt>
                <c:pt idx="1">
                  <c:v>0.46140385195810335</c:v>
                </c:pt>
                <c:pt idx="2">
                  <c:v>0.37953897199433595</c:v>
                </c:pt>
                <c:pt idx="3">
                  <c:v>0.23702255666713587</c:v>
                </c:pt>
                <c:pt idx="4">
                  <c:v>0.20032242449405047</c:v>
                </c:pt>
                <c:pt idx="5">
                  <c:v>0.17802392962165128</c:v>
                </c:pt>
                <c:pt idx="6">
                  <c:v>0.18080665906704677</c:v>
                </c:pt>
                <c:pt idx="7">
                  <c:v>0.20278393822307317</c:v>
                </c:pt>
                <c:pt idx="8">
                  <c:v>0.21195003248508856</c:v>
                </c:pt>
                <c:pt idx="9">
                  <c:v>0.2435542211678775</c:v>
                </c:pt>
                <c:pt idx="10">
                  <c:v>0.24360000000000001</c:v>
                </c:pt>
                <c:pt idx="11">
                  <c:v>0.36953863491262928</c:v>
                </c:pt>
                <c:pt idx="12">
                  <c:v>0.34533076495928228</c:v>
                </c:pt>
                <c:pt idx="13">
                  <c:v>0.25512661990143826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2C63-4BF5-B602-5877AEC44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overlap val="100"/>
        <c:axId val="212717680"/>
        <c:axId val="212719248"/>
      </c:barChart>
      <c:catAx>
        <c:axId val="21271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719248"/>
        <c:crosses val="autoZero"/>
        <c:auto val="0"/>
        <c:lblAlgn val="ctr"/>
        <c:lblOffset val="100"/>
        <c:noMultiLvlLbl val="0"/>
      </c:catAx>
      <c:valAx>
        <c:axId val="212719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271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'рис. 5'!$C$4</c:f>
              <c:strCache>
                <c:ptCount val="1"/>
                <c:pt idx="0">
                  <c:v>Кредитные организации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'рис. 5'!$A$5:$B$14</c:f>
              <c:multiLvlStrCache>
                <c:ptCount val="10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</c:lvl>
                <c:lvl>
                  <c:pt idx="0">
                    <c:v>2025</c:v>
                  </c:pt>
                </c:lvl>
              </c:multiLvlStrCache>
            </c:multiLvlStrRef>
          </c:cat>
          <c:val>
            <c:numRef>
              <c:f>'рис. 5'!$C$5:$C$14</c:f>
              <c:numCache>
                <c:formatCode>0.0</c:formatCode>
                <c:ptCount val="10"/>
                <c:pt idx="0">
                  <c:v>-0.47008164348613612</c:v>
                </c:pt>
                <c:pt idx="1">
                  <c:v>1.9074188614772833</c:v>
                </c:pt>
                <c:pt idx="2">
                  <c:v>3.2176451369204884</c:v>
                </c:pt>
                <c:pt idx="3">
                  <c:v>0.94936207995089417</c:v>
                </c:pt>
                <c:pt idx="4">
                  <c:v>2.2750723980029752</c:v>
                </c:pt>
                <c:pt idx="5">
                  <c:v>0.24168472081254366</c:v>
                </c:pt>
                <c:pt idx="6">
                  <c:v>2.3441596418503492</c:v>
                </c:pt>
                <c:pt idx="7">
                  <c:v>4.239229232514945</c:v>
                </c:pt>
                <c:pt idx="8">
                  <c:v>5.4843006974200712</c:v>
                </c:pt>
                <c:pt idx="9">
                  <c:v>0.93705811042238518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B1-402D-AB52-AE5DA8E83C37}"/>
            </c:ext>
          </c:extLst>
        </c:ser>
        <c:ser>
          <c:idx val="1"/>
          <c:order val="1"/>
          <c:tx>
            <c:strRef>
              <c:f>'рис. 5'!$D$4</c:f>
              <c:strCache>
                <c:ptCount val="1"/>
                <c:pt idx="0">
                  <c:v>НФО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'рис. 5'!$A$5:$B$14</c:f>
              <c:multiLvlStrCache>
                <c:ptCount val="10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</c:lvl>
                <c:lvl>
                  <c:pt idx="0">
                    <c:v>2025</c:v>
                  </c:pt>
                </c:lvl>
              </c:multiLvlStrCache>
            </c:multiLvlStrRef>
          </c:cat>
          <c:val>
            <c:numRef>
              <c:f>'рис. 5'!$D$5:$D$14</c:f>
              <c:numCache>
                <c:formatCode>0.0</c:formatCode>
                <c:ptCount val="10"/>
                <c:pt idx="0">
                  <c:v>-0.64405230064605501</c:v>
                </c:pt>
                <c:pt idx="1">
                  <c:v>-1.1142536389528201</c:v>
                </c:pt>
                <c:pt idx="2">
                  <c:v>-0.77678310234173398</c:v>
                </c:pt>
                <c:pt idx="3">
                  <c:v>-1.7356241914518566</c:v>
                </c:pt>
                <c:pt idx="4">
                  <c:v>-1.2335524992575448</c:v>
                </c:pt>
                <c:pt idx="5">
                  <c:v>-0.42920157568318562</c:v>
                </c:pt>
                <c:pt idx="6">
                  <c:v>-1.1565667289563148</c:v>
                </c:pt>
                <c:pt idx="7">
                  <c:v>-1.51112418360109</c:v>
                </c:pt>
                <c:pt idx="8">
                  <c:v>-0.50718086966029352</c:v>
                </c:pt>
                <c:pt idx="9">
                  <c:v>-1.2690094955807087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1B1-402D-AB52-AE5DA8E83C37}"/>
            </c:ext>
          </c:extLst>
        </c:ser>
        <c:ser>
          <c:idx val="2"/>
          <c:order val="2"/>
          <c:tx>
            <c:strRef>
              <c:f>'рис. 5'!$E$4</c:f>
              <c:strCache>
                <c:ptCount val="1"/>
                <c:pt idx="0">
                  <c:v>Нерезидент-банк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'рис. 5'!$A$5:$B$14</c:f>
              <c:multiLvlStrCache>
                <c:ptCount val="10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</c:lvl>
                <c:lvl>
                  <c:pt idx="0">
                    <c:v>2025</c:v>
                  </c:pt>
                </c:lvl>
              </c:multiLvlStrCache>
            </c:multiLvlStrRef>
          </c:cat>
          <c:val>
            <c:numRef>
              <c:f>'рис. 5'!$E$5:$E$14</c:f>
              <c:numCache>
                <c:formatCode>0.0</c:formatCode>
                <c:ptCount val="10"/>
                <c:pt idx="0">
                  <c:v>-4.4283602233233568</c:v>
                </c:pt>
                <c:pt idx="1">
                  <c:v>-6.1740703203444767</c:v>
                </c:pt>
                <c:pt idx="2">
                  <c:v>-6.0568175738872139</c:v>
                </c:pt>
                <c:pt idx="3">
                  <c:v>-3.8532952660981925</c:v>
                </c:pt>
                <c:pt idx="4">
                  <c:v>-5.4218915200057047</c:v>
                </c:pt>
                <c:pt idx="5">
                  <c:v>-3.8784395270934495</c:v>
                </c:pt>
                <c:pt idx="6">
                  <c:v>-4.9279689320448554</c:v>
                </c:pt>
                <c:pt idx="7">
                  <c:v>-4.589623811392042</c:v>
                </c:pt>
                <c:pt idx="8">
                  <c:v>-3.1811169040605201</c:v>
                </c:pt>
                <c:pt idx="9">
                  <c:v>-3.5356260415340297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1B1-402D-AB52-AE5DA8E83C37}"/>
            </c:ext>
          </c:extLst>
        </c:ser>
        <c:ser>
          <c:idx val="3"/>
          <c:order val="3"/>
          <c:tx>
            <c:strRef>
              <c:f>'рис. 5'!$F$4</c:f>
              <c:strCache>
                <c:ptCount val="1"/>
                <c:pt idx="0">
                  <c:v>Нерезидент-нефинансовая организация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'рис. 5'!$A$5:$B$14</c:f>
              <c:multiLvlStrCache>
                <c:ptCount val="10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</c:lvl>
                <c:lvl>
                  <c:pt idx="0">
                    <c:v>2025</c:v>
                  </c:pt>
                </c:lvl>
              </c:multiLvlStrCache>
            </c:multiLvlStrRef>
          </c:cat>
          <c:val>
            <c:numRef>
              <c:f>'рис. 5'!$F$5:$F$14</c:f>
              <c:numCache>
                <c:formatCode>0.0</c:formatCode>
                <c:ptCount val="10"/>
                <c:pt idx="0">
                  <c:v>1.0527267039653039</c:v>
                </c:pt>
                <c:pt idx="1">
                  <c:v>-0.166903992854877</c:v>
                </c:pt>
                <c:pt idx="2">
                  <c:v>6.5273938922855044E-3</c:v>
                </c:pt>
                <c:pt idx="3">
                  <c:v>-0.60030966384515305</c:v>
                </c:pt>
                <c:pt idx="4">
                  <c:v>3.606747826588276E-2</c:v>
                </c:pt>
                <c:pt idx="5">
                  <c:v>1.0795843694513754</c:v>
                </c:pt>
                <c:pt idx="6">
                  <c:v>2.5388511685655546</c:v>
                </c:pt>
                <c:pt idx="7">
                  <c:v>0.98503953977130554</c:v>
                </c:pt>
                <c:pt idx="8">
                  <c:v>1.5162392609295834</c:v>
                </c:pt>
                <c:pt idx="9">
                  <c:v>7.6324994029002849E-2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1B1-402D-AB52-AE5DA8E83C37}"/>
            </c:ext>
          </c:extLst>
        </c:ser>
        <c:ser>
          <c:idx val="4"/>
          <c:order val="4"/>
          <c:tx>
            <c:strRef>
              <c:f>'рис. 5'!$G$4</c:f>
              <c:strCache>
                <c:ptCount val="1"/>
                <c:pt idx="0">
                  <c:v>Нефинансовая организация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'рис. 5'!$A$5:$B$14</c:f>
              <c:multiLvlStrCache>
                <c:ptCount val="10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</c:lvl>
                <c:lvl>
                  <c:pt idx="0">
                    <c:v>2025</c:v>
                  </c:pt>
                </c:lvl>
              </c:multiLvlStrCache>
            </c:multiLvlStrRef>
          </c:cat>
          <c:val>
            <c:numRef>
              <c:f>'рис. 5'!$G$5:$G$14</c:f>
              <c:numCache>
                <c:formatCode>0.0</c:formatCode>
                <c:ptCount val="10"/>
                <c:pt idx="0">
                  <c:v>4.489767463490244</c:v>
                </c:pt>
                <c:pt idx="1">
                  <c:v>5.5478090906748907</c:v>
                </c:pt>
                <c:pt idx="2">
                  <c:v>3.6094281454161732</c:v>
                </c:pt>
                <c:pt idx="3">
                  <c:v>5.2398670414443078</c:v>
                </c:pt>
                <c:pt idx="4">
                  <c:v>4.3443165714844891</c:v>
                </c:pt>
                <c:pt idx="5">
                  <c:v>2.9863720125127164</c:v>
                </c:pt>
                <c:pt idx="6">
                  <c:v>1.2015375506196246</c:v>
                </c:pt>
                <c:pt idx="7">
                  <c:v>0.87559347431437651</c:v>
                </c:pt>
                <c:pt idx="8">
                  <c:v>-3.3122421846288401</c:v>
                </c:pt>
                <c:pt idx="9">
                  <c:v>3.7912277440028208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1B1-402D-AB52-AE5DA8E83C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210583304"/>
        <c:axId val="210586048"/>
      </c:barChart>
      <c:catAx>
        <c:axId val="210583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586048"/>
        <c:crosses val="autoZero"/>
        <c:auto val="1"/>
        <c:lblAlgn val="ctr"/>
        <c:lblOffset val="100"/>
        <c:noMultiLvlLbl val="0"/>
      </c:catAx>
      <c:valAx>
        <c:axId val="210586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583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6'!$D$4</c:f>
              <c:strCache>
                <c:ptCount val="1"/>
                <c:pt idx="0">
                  <c:v>Объем покупок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multiLvlStrRef>
              <c:f>'рис. 6'!$B$5:$C$40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6'!$D$5:$D$40</c:f>
              <c:numCache>
                <c:formatCode>#\ ##0.0</c:formatCode>
                <c:ptCount val="36"/>
                <c:pt idx="0">
                  <c:v>1862.9921693740007</c:v>
                </c:pt>
                <c:pt idx="1">
                  <c:v>2294.2429249850006</c:v>
                </c:pt>
                <c:pt idx="2">
                  <c:v>2746.0117362802039</c:v>
                </c:pt>
                <c:pt idx="3">
                  <c:v>2511.236250473401</c:v>
                </c:pt>
                <c:pt idx="4">
                  <c:v>2387.3052085425911</c:v>
                </c:pt>
                <c:pt idx="5">
                  <c:v>2621.0387317564505</c:v>
                </c:pt>
                <c:pt idx="6">
                  <c:v>2428.1073329907017</c:v>
                </c:pt>
                <c:pt idx="7">
                  <c:v>3180.6435618794881</c:v>
                </c:pt>
                <c:pt idx="8">
                  <c:v>2880.3025288681779</c:v>
                </c:pt>
                <c:pt idx="9">
                  <c:v>3312.682272967797</c:v>
                </c:pt>
                <c:pt idx="10">
                  <c:v>2920.2286667064991</c:v>
                </c:pt>
                <c:pt idx="11">
                  <c:v>3778.4238334057504</c:v>
                </c:pt>
                <c:pt idx="12">
                  <c:v>2571.1647955345998</c:v>
                </c:pt>
                <c:pt idx="13">
                  <c:v>2945.5604914370601</c:v>
                </c:pt>
                <c:pt idx="14">
                  <c:v>3503.6901428161023</c:v>
                </c:pt>
                <c:pt idx="15">
                  <c:v>2723.1847502393725</c:v>
                </c:pt>
                <c:pt idx="16">
                  <c:v>3316.5080559500416</c:v>
                </c:pt>
                <c:pt idx="17">
                  <c:v>3321.6107343439976</c:v>
                </c:pt>
                <c:pt idx="18">
                  <c:v>3330.737030710005</c:v>
                </c:pt>
                <c:pt idx="19">
                  <c:v>3634.9427823099772</c:v>
                </c:pt>
                <c:pt idx="20">
                  <c:v>4248.271444798389</c:v>
                </c:pt>
                <c:pt idx="21">
                  <c:v>3470.5249167438901</c:v>
                </c:pt>
                <c:pt idx="22">
                  <c:v>3476.9362150461579</c:v>
                </c:pt>
                <c:pt idx="23">
                  <c:v>3891.1124077084792</c:v>
                </c:pt>
                <c:pt idx="24">
                  <c:v>2823.3472075334985</c:v>
                </c:pt>
                <c:pt idx="25">
                  <c:v>2940.8492974689275</c:v>
                </c:pt>
                <c:pt idx="26">
                  <c:v>2734.8570197074996</c:v>
                </c:pt>
                <c:pt idx="27">
                  <c:v>2169.6416966910024</c:v>
                </c:pt>
                <c:pt idx="28">
                  <c:v>1828.4754057069988</c:v>
                </c:pt>
                <c:pt idx="29">
                  <c:v>1734.9703041095001</c:v>
                </c:pt>
                <c:pt idx="30">
                  <c:v>2511.1442555642993</c:v>
                </c:pt>
                <c:pt idx="31">
                  <c:v>2978.7058488119997</c:v>
                </c:pt>
                <c:pt idx="32">
                  <c:v>2828.0390265502992</c:v>
                </c:pt>
                <c:pt idx="33">
                  <c:v>3039.6809676892003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D56-4ACC-AFA2-37B1465D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30"/>
        <c:axId val="210579384"/>
        <c:axId val="210585264"/>
      </c:barChart>
      <c:catAx>
        <c:axId val="210579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585264"/>
        <c:crosses val="autoZero"/>
        <c:auto val="1"/>
        <c:lblAlgn val="ctr"/>
        <c:lblOffset val="100"/>
        <c:noMultiLvlLbl val="0"/>
      </c:catAx>
      <c:valAx>
        <c:axId val="21058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579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7'!$B$5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'рис. 7'!$A$6:$A$17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'рис. 7'!$B$6:$B$17</c:f>
              <c:numCache>
                <c:formatCode>0</c:formatCode>
                <c:ptCount val="12"/>
                <c:pt idx="0">
                  <c:v>199.92334111337334</c:v>
                </c:pt>
                <c:pt idx="1">
                  <c:v>349.76123548842173</c:v>
                </c:pt>
                <c:pt idx="2">
                  <c:v>539.94323006689183</c:v>
                </c:pt>
                <c:pt idx="3">
                  <c:v>566.53239914757671</c:v>
                </c:pt>
                <c:pt idx="4">
                  <c:v>700.35453673945915</c:v>
                </c:pt>
                <c:pt idx="5">
                  <c:v>755.93859682444918</c:v>
                </c:pt>
                <c:pt idx="6">
                  <c:v>762.75462133639144</c:v>
                </c:pt>
                <c:pt idx="7">
                  <c:v>770.00144038067879</c:v>
                </c:pt>
                <c:pt idx="8">
                  <c:v>847.80958784311792</c:v>
                </c:pt>
                <c:pt idx="9">
                  <c:v>1037.6908980931589</c:v>
                </c:pt>
                <c:pt idx="10">
                  <c:v>1251.1393904016829</c:v>
                </c:pt>
                <c:pt idx="11">
                  <c:v>1476.3995457742669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4AB-4256-A82D-07C747C227AE}"/>
            </c:ext>
          </c:extLst>
        </c:ser>
        <c:ser>
          <c:idx val="1"/>
          <c:order val="1"/>
          <c:tx>
            <c:strRef>
              <c:f>'рис. 7'!$C$5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'рис. 7'!$A$6:$A$17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'рис. 7'!$C$6:$C$17</c:f>
              <c:numCache>
                <c:formatCode>0</c:formatCode>
                <c:ptCount val="12"/>
                <c:pt idx="0">
                  <c:v>143.60528588996999</c:v>
                </c:pt>
                <c:pt idx="1">
                  <c:v>265.92606564530797</c:v>
                </c:pt>
                <c:pt idx="2">
                  <c:v>464.16370601985159</c:v>
                </c:pt>
                <c:pt idx="3">
                  <c:v>559.36514361970399</c:v>
                </c:pt>
                <c:pt idx="4">
                  <c:v>765.38420726237712</c:v>
                </c:pt>
                <c:pt idx="5">
                  <c:v>902.41907280407111</c:v>
                </c:pt>
                <c:pt idx="6">
                  <c:v>974.80564304438462</c:v>
                </c:pt>
                <c:pt idx="7">
                  <c:v>1106.4845338522259</c:v>
                </c:pt>
                <c:pt idx="8">
                  <c:v>1088.6846840325682</c:v>
                </c:pt>
                <c:pt idx="9">
                  <c:v>1061.8961864023072</c:v>
                </c:pt>
                <c:pt idx="10">
                  <c:v>1036.3142791674306</c:v>
                </c:pt>
                <c:pt idx="11">
                  <c:v>1070.0449279299544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4AB-4256-A82D-07C747C227AE}"/>
            </c:ext>
          </c:extLst>
        </c:ser>
        <c:ser>
          <c:idx val="2"/>
          <c:order val="2"/>
          <c:tx>
            <c:strRef>
              <c:f>'рис. 7'!$D$5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'рис. 7'!$A$6:$A$17</c:f>
              <c:strCache>
                <c:ptCount val="12"/>
                <c:pt idx="0">
                  <c:v>Январь</c:v>
                </c:pt>
                <c:pt idx="1">
                  <c:v>Февраль</c:v>
                </c:pt>
                <c:pt idx="2">
                  <c:v>Март</c:v>
                </c:pt>
                <c:pt idx="3">
                  <c:v>Апрель</c:v>
                </c:pt>
                <c:pt idx="4">
                  <c:v>Май</c:v>
                </c:pt>
                <c:pt idx="5">
                  <c:v>Июнь</c:v>
                </c:pt>
                <c:pt idx="6">
                  <c:v>Июль</c:v>
                </c:pt>
                <c:pt idx="7">
                  <c:v>Август</c:v>
                </c:pt>
                <c:pt idx="8">
                  <c:v>Сентябрь</c:v>
                </c:pt>
                <c:pt idx="9">
                  <c:v>Октябрь</c:v>
                </c:pt>
                <c:pt idx="10">
                  <c:v>Ноябрь</c:v>
                </c:pt>
                <c:pt idx="11">
                  <c:v>Декабрь</c:v>
                </c:pt>
              </c:strCache>
            </c:strRef>
          </c:cat>
          <c:val>
            <c:numRef>
              <c:f>'рис. 7'!$D$6:$D$17</c:f>
              <c:numCache>
                <c:formatCode>0</c:formatCode>
                <c:ptCount val="12"/>
                <c:pt idx="0">
                  <c:v>34.374135229961411</c:v>
                </c:pt>
                <c:pt idx="1">
                  <c:v>118.45199439089281</c:v>
                </c:pt>
                <c:pt idx="2">
                  <c:v>206.70295789398773</c:v>
                </c:pt>
                <c:pt idx="3">
                  <c:v>275.16898442197578</c:v>
                </c:pt>
                <c:pt idx="4">
                  <c:v>386.21426256354016</c:v>
                </c:pt>
                <c:pt idx="5">
                  <c:v>464.1096156378286</c:v>
                </c:pt>
                <c:pt idx="6">
                  <c:v>583.65957687729451</c:v>
                </c:pt>
                <c:pt idx="7">
                  <c:v>672.8919352567716</c:v>
                </c:pt>
                <c:pt idx="8">
                  <c:v>759.46954471603021</c:v>
                </c:pt>
                <c:pt idx="9">
                  <c:v>918.09319319644828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3CF-4539-BFCA-4670EDE39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0585656"/>
        <c:axId val="210583696"/>
      </c:lineChart>
      <c:catAx>
        <c:axId val="210585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583696"/>
        <c:crosses val="autoZero"/>
        <c:auto val="1"/>
        <c:lblAlgn val="ctr"/>
        <c:lblOffset val="100"/>
        <c:noMultiLvlLbl val="0"/>
      </c:catAx>
      <c:valAx>
        <c:axId val="21058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585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'рис. 8'!$B$4</c:f>
              <c:strCache>
                <c:ptCount val="1"/>
                <c:pt idx="0">
                  <c:v>USD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'рис. 8'!$A$5:$A$155</c:f>
              <c:numCache>
                <c:formatCode>m/d/yyyy</c:formatCode>
                <c:ptCount val="151"/>
                <c:pt idx="0">
                  <c:v>45302</c:v>
                </c:pt>
                <c:pt idx="1">
                  <c:v>45307</c:v>
                </c:pt>
                <c:pt idx="2">
                  <c:v>45310</c:v>
                </c:pt>
                <c:pt idx="3">
                  <c:v>45315</c:v>
                </c:pt>
                <c:pt idx="4">
                  <c:v>45320</c:v>
                </c:pt>
                <c:pt idx="5">
                  <c:v>45323</c:v>
                </c:pt>
                <c:pt idx="6">
                  <c:v>45328</c:v>
                </c:pt>
                <c:pt idx="7">
                  <c:v>45331</c:v>
                </c:pt>
                <c:pt idx="8">
                  <c:v>45336</c:v>
                </c:pt>
                <c:pt idx="9">
                  <c:v>45341</c:v>
                </c:pt>
                <c:pt idx="10">
                  <c:v>45344</c:v>
                </c:pt>
                <c:pt idx="11">
                  <c:v>45350</c:v>
                </c:pt>
                <c:pt idx="12">
                  <c:v>45355</c:v>
                </c:pt>
                <c:pt idx="13">
                  <c:v>45358</c:v>
                </c:pt>
                <c:pt idx="14">
                  <c:v>45364</c:v>
                </c:pt>
                <c:pt idx="15">
                  <c:v>45369</c:v>
                </c:pt>
                <c:pt idx="16">
                  <c:v>45372</c:v>
                </c:pt>
                <c:pt idx="17">
                  <c:v>45377</c:v>
                </c:pt>
                <c:pt idx="18">
                  <c:v>45380</c:v>
                </c:pt>
                <c:pt idx="19">
                  <c:v>45385</c:v>
                </c:pt>
                <c:pt idx="20">
                  <c:v>45390</c:v>
                </c:pt>
                <c:pt idx="21">
                  <c:v>45393</c:v>
                </c:pt>
                <c:pt idx="22">
                  <c:v>45398</c:v>
                </c:pt>
                <c:pt idx="23">
                  <c:v>45401</c:v>
                </c:pt>
                <c:pt idx="24">
                  <c:v>45406</c:v>
                </c:pt>
                <c:pt idx="25">
                  <c:v>45409</c:v>
                </c:pt>
                <c:pt idx="26">
                  <c:v>45418</c:v>
                </c:pt>
                <c:pt idx="27">
                  <c:v>45425</c:v>
                </c:pt>
                <c:pt idx="28">
                  <c:v>45428</c:v>
                </c:pt>
                <c:pt idx="29">
                  <c:v>45433</c:v>
                </c:pt>
                <c:pt idx="30">
                  <c:v>45436</c:v>
                </c:pt>
                <c:pt idx="31">
                  <c:v>45441</c:v>
                </c:pt>
                <c:pt idx="32">
                  <c:v>45446</c:v>
                </c:pt>
                <c:pt idx="33">
                  <c:v>45449</c:v>
                </c:pt>
                <c:pt idx="34">
                  <c:v>45454</c:v>
                </c:pt>
                <c:pt idx="35">
                  <c:v>45460</c:v>
                </c:pt>
                <c:pt idx="36">
                  <c:v>45463</c:v>
                </c:pt>
                <c:pt idx="37">
                  <c:v>45468</c:v>
                </c:pt>
                <c:pt idx="38">
                  <c:v>45471</c:v>
                </c:pt>
                <c:pt idx="39">
                  <c:v>45476</c:v>
                </c:pt>
                <c:pt idx="40">
                  <c:v>45481</c:v>
                </c:pt>
                <c:pt idx="41">
                  <c:v>45484</c:v>
                </c:pt>
                <c:pt idx="42">
                  <c:v>45489</c:v>
                </c:pt>
                <c:pt idx="43">
                  <c:v>45492</c:v>
                </c:pt>
                <c:pt idx="44">
                  <c:v>45497</c:v>
                </c:pt>
                <c:pt idx="45">
                  <c:v>45502</c:v>
                </c:pt>
                <c:pt idx="46">
                  <c:v>45505</c:v>
                </c:pt>
                <c:pt idx="47">
                  <c:v>45510</c:v>
                </c:pt>
                <c:pt idx="48">
                  <c:v>45513</c:v>
                </c:pt>
                <c:pt idx="49">
                  <c:v>45518</c:v>
                </c:pt>
                <c:pt idx="50">
                  <c:v>45523</c:v>
                </c:pt>
                <c:pt idx="51">
                  <c:v>45526</c:v>
                </c:pt>
                <c:pt idx="52">
                  <c:v>45531</c:v>
                </c:pt>
                <c:pt idx="53">
                  <c:v>45534</c:v>
                </c:pt>
                <c:pt idx="54">
                  <c:v>45539</c:v>
                </c:pt>
                <c:pt idx="55">
                  <c:v>45544</c:v>
                </c:pt>
                <c:pt idx="56">
                  <c:v>45547</c:v>
                </c:pt>
                <c:pt idx="57">
                  <c:v>45552</c:v>
                </c:pt>
                <c:pt idx="58">
                  <c:v>45555</c:v>
                </c:pt>
                <c:pt idx="59">
                  <c:v>45560</c:v>
                </c:pt>
                <c:pt idx="60">
                  <c:v>45565</c:v>
                </c:pt>
                <c:pt idx="61">
                  <c:v>45568</c:v>
                </c:pt>
                <c:pt idx="62">
                  <c:v>45573</c:v>
                </c:pt>
                <c:pt idx="63">
                  <c:v>45576</c:v>
                </c:pt>
                <c:pt idx="64">
                  <c:v>45581</c:v>
                </c:pt>
                <c:pt idx="65">
                  <c:v>45586</c:v>
                </c:pt>
                <c:pt idx="66">
                  <c:v>45589</c:v>
                </c:pt>
                <c:pt idx="67">
                  <c:v>45594</c:v>
                </c:pt>
                <c:pt idx="68">
                  <c:v>45597</c:v>
                </c:pt>
                <c:pt idx="69">
                  <c:v>45602</c:v>
                </c:pt>
                <c:pt idx="70">
                  <c:v>45607</c:v>
                </c:pt>
                <c:pt idx="71">
                  <c:v>45610</c:v>
                </c:pt>
                <c:pt idx="72">
                  <c:v>45615</c:v>
                </c:pt>
                <c:pt idx="73">
                  <c:v>45618</c:v>
                </c:pt>
                <c:pt idx="74">
                  <c:v>45623</c:v>
                </c:pt>
                <c:pt idx="75">
                  <c:v>45628</c:v>
                </c:pt>
                <c:pt idx="76">
                  <c:v>45631</c:v>
                </c:pt>
                <c:pt idx="77">
                  <c:v>45636</c:v>
                </c:pt>
                <c:pt idx="78">
                  <c:v>45639</c:v>
                </c:pt>
                <c:pt idx="79">
                  <c:v>45644</c:v>
                </c:pt>
                <c:pt idx="80">
                  <c:v>45649</c:v>
                </c:pt>
                <c:pt idx="81">
                  <c:v>45652</c:v>
                </c:pt>
                <c:pt idx="82">
                  <c:v>45666</c:v>
                </c:pt>
                <c:pt idx="83">
                  <c:v>45671</c:v>
                </c:pt>
                <c:pt idx="84">
                  <c:v>45674</c:v>
                </c:pt>
                <c:pt idx="85">
                  <c:v>45679</c:v>
                </c:pt>
                <c:pt idx="86">
                  <c:v>45684</c:v>
                </c:pt>
                <c:pt idx="87">
                  <c:v>45687</c:v>
                </c:pt>
                <c:pt idx="88">
                  <c:v>45692</c:v>
                </c:pt>
                <c:pt idx="89">
                  <c:v>45695</c:v>
                </c:pt>
                <c:pt idx="90">
                  <c:v>45700</c:v>
                </c:pt>
                <c:pt idx="91">
                  <c:v>45705</c:v>
                </c:pt>
                <c:pt idx="92">
                  <c:v>45708</c:v>
                </c:pt>
                <c:pt idx="93">
                  <c:v>45713</c:v>
                </c:pt>
                <c:pt idx="94">
                  <c:v>45716</c:v>
                </c:pt>
                <c:pt idx="95">
                  <c:v>45721</c:v>
                </c:pt>
                <c:pt idx="96">
                  <c:v>45726</c:v>
                </c:pt>
                <c:pt idx="97">
                  <c:v>45729</c:v>
                </c:pt>
                <c:pt idx="98">
                  <c:v>45734</c:v>
                </c:pt>
                <c:pt idx="99">
                  <c:v>45737</c:v>
                </c:pt>
                <c:pt idx="100">
                  <c:v>45742</c:v>
                </c:pt>
                <c:pt idx="101">
                  <c:v>45747</c:v>
                </c:pt>
                <c:pt idx="102">
                  <c:v>45750</c:v>
                </c:pt>
                <c:pt idx="103">
                  <c:v>45755</c:v>
                </c:pt>
                <c:pt idx="104">
                  <c:v>45758</c:v>
                </c:pt>
                <c:pt idx="105">
                  <c:v>45763</c:v>
                </c:pt>
                <c:pt idx="106">
                  <c:v>45768</c:v>
                </c:pt>
                <c:pt idx="107">
                  <c:v>45771</c:v>
                </c:pt>
                <c:pt idx="108">
                  <c:v>45776</c:v>
                </c:pt>
                <c:pt idx="109">
                  <c:v>45783</c:v>
                </c:pt>
                <c:pt idx="110">
                  <c:v>45790</c:v>
                </c:pt>
                <c:pt idx="111">
                  <c:v>45793</c:v>
                </c:pt>
                <c:pt idx="112">
                  <c:v>45798</c:v>
                </c:pt>
                <c:pt idx="113">
                  <c:v>45803</c:v>
                </c:pt>
                <c:pt idx="114">
                  <c:v>45806</c:v>
                </c:pt>
                <c:pt idx="115">
                  <c:v>45811</c:v>
                </c:pt>
                <c:pt idx="116">
                  <c:v>45814</c:v>
                </c:pt>
                <c:pt idx="117">
                  <c:v>45819</c:v>
                </c:pt>
                <c:pt idx="118">
                  <c:v>45826</c:v>
                </c:pt>
                <c:pt idx="119">
                  <c:v>45831</c:v>
                </c:pt>
                <c:pt idx="120">
                  <c:v>45834</c:v>
                </c:pt>
                <c:pt idx="121">
                  <c:v>45839</c:v>
                </c:pt>
                <c:pt idx="122">
                  <c:v>45842</c:v>
                </c:pt>
                <c:pt idx="123">
                  <c:v>45847</c:v>
                </c:pt>
                <c:pt idx="124">
                  <c:v>45852</c:v>
                </c:pt>
                <c:pt idx="125">
                  <c:v>45855</c:v>
                </c:pt>
                <c:pt idx="126">
                  <c:v>45860</c:v>
                </c:pt>
                <c:pt idx="127">
                  <c:v>45863</c:v>
                </c:pt>
                <c:pt idx="128">
                  <c:v>45868</c:v>
                </c:pt>
                <c:pt idx="129">
                  <c:v>45873</c:v>
                </c:pt>
                <c:pt idx="130">
                  <c:v>45876</c:v>
                </c:pt>
                <c:pt idx="131">
                  <c:v>45881</c:v>
                </c:pt>
                <c:pt idx="132">
                  <c:v>45884</c:v>
                </c:pt>
                <c:pt idx="133">
                  <c:v>45889</c:v>
                </c:pt>
                <c:pt idx="134">
                  <c:v>45894</c:v>
                </c:pt>
                <c:pt idx="135">
                  <c:v>45897</c:v>
                </c:pt>
                <c:pt idx="136">
                  <c:v>45902</c:v>
                </c:pt>
                <c:pt idx="137">
                  <c:v>45905</c:v>
                </c:pt>
                <c:pt idx="138">
                  <c:v>45910</c:v>
                </c:pt>
                <c:pt idx="139">
                  <c:v>45915</c:v>
                </c:pt>
                <c:pt idx="140">
                  <c:v>45918</c:v>
                </c:pt>
                <c:pt idx="141">
                  <c:v>45923</c:v>
                </c:pt>
                <c:pt idx="142">
                  <c:v>45926</c:v>
                </c:pt>
                <c:pt idx="143">
                  <c:v>45931</c:v>
                </c:pt>
                <c:pt idx="144">
                  <c:v>45936</c:v>
                </c:pt>
                <c:pt idx="145">
                  <c:v>45939</c:v>
                </c:pt>
                <c:pt idx="146">
                  <c:v>45944</c:v>
                </c:pt>
                <c:pt idx="147">
                  <c:v>45947</c:v>
                </c:pt>
                <c:pt idx="148">
                  <c:v>45952</c:v>
                </c:pt>
                <c:pt idx="149">
                  <c:v>45957</c:v>
                </c:pt>
                <c:pt idx="150">
                  <c:v>45960</c:v>
                </c:pt>
              </c:numCache>
            </c:numRef>
          </c:cat>
          <c:val>
            <c:numRef>
              <c:f>'рис. 8'!$B$5:$B$155</c:f>
              <c:numCache>
                <c:formatCode>0.00</c:formatCode>
                <c:ptCount val="151"/>
                <c:pt idx="0">
                  <c:v>2.9392999999999998</c:v>
                </c:pt>
                <c:pt idx="1">
                  <c:v>2.0573000000000001</c:v>
                </c:pt>
                <c:pt idx="2">
                  <c:v>2.1442000000000001</c:v>
                </c:pt>
                <c:pt idx="3">
                  <c:v>2.2559</c:v>
                </c:pt>
                <c:pt idx="4">
                  <c:v>1.6735</c:v>
                </c:pt>
                <c:pt idx="5">
                  <c:v>2.3908</c:v>
                </c:pt>
                <c:pt idx="6">
                  <c:v>2.3767</c:v>
                </c:pt>
                <c:pt idx="7">
                  <c:v>2.1844000000000001</c:v>
                </c:pt>
                <c:pt idx="8">
                  <c:v>2.1678999999999999</c:v>
                </c:pt>
                <c:pt idx="9">
                  <c:v>2.1406999999999998</c:v>
                </c:pt>
                <c:pt idx="10">
                  <c:v>2.0659999999999998</c:v>
                </c:pt>
                <c:pt idx="11">
                  <c:v>2.2231000000000001</c:v>
                </c:pt>
                <c:pt idx="12">
                  <c:v>2.0625</c:v>
                </c:pt>
                <c:pt idx="13">
                  <c:v>2.1995</c:v>
                </c:pt>
                <c:pt idx="14">
                  <c:v>2.1692999999999998</c:v>
                </c:pt>
                <c:pt idx="15">
                  <c:v>2.1486000000000001</c:v>
                </c:pt>
                <c:pt idx="16">
                  <c:v>2.4618000000000002</c:v>
                </c:pt>
                <c:pt idx="17">
                  <c:v>2.4056999999999999</c:v>
                </c:pt>
                <c:pt idx="18">
                  <c:v>2.5175000000000001</c:v>
                </c:pt>
                <c:pt idx="19">
                  <c:v>1.9065000000000001</c:v>
                </c:pt>
                <c:pt idx="20">
                  <c:v>1.6080000000000001</c:v>
                </c:pt>
                <c:pt idx="21">
                  <c:v>2.0083000000000002</c:v>
                </c:pt>
                <c:pt idx="22">
                  <c:v>2.3401000000000001</c:v>
                </c:pt>
                <c:pt idx="23">
                  <c:v>2.4419</c:v>
                </c:pt>
                <c:pt idx="24">
                  <c:v>2.4826000000000001</c:v>
                </c:pt>
                <c:pt idx="25">
                  <c:v>2.2244999999999999</c:v>
                </c:pt>
                <c:pt idx="26">
                  <c:v>2.4645000000000001</c:v>
                </c:pt>
                <c:pt idx="27">
                  <c:v>2.3420000000000001</c:v>
                </c:pt>
                <c:pt idx="28">
                  <c:v>2.5748000000000002</c:v>
                </c:pt>
                <c:pt idx="29">
                  <c:v>2.4001999999999999</c:v>
                </c:pt>
                <c:pt idx="30">
                  <c:v>2.4037000000000002</c:v>
                </c:pt>
                <c:pt idx="31">
                  <c:v>2.1242000000000001</c:v>
                </c:pt>
                <c:pt idx="32">
                  <c:v>1.9984</c:v>
                </c:pt>
                <c:pt idx="33">
                  <c:v>2.2839999999999998</c:v>
                </c:pt>
                <c:pt idx="34">
                  <c:v>2.19</c:v>
                </c:pt>
                <c:pt idx="35">
                  <c:v>3.6025999999999998</c:v>
                </c:pt>
                <c:pt idx="36">
                  <c:v>3.6164999999999998</c:v>
                </c:pt>
                <c:pt idx="37">
                  <c:v>2.7299000000000002</c:v>
                </c:pt>
                <c:pt idx="38">
                  <c:v>3.37</c:v>
                </c:pt>
                <c:pt idx="39">
                  <c:v>3.1461000000000001</c:v>
                </c:pt>
                <c:pt idx="40">
                  <c:v>2.6907000000000001</c:v>
                </c:pt>
                <c:pt idx="41">
                  <c:v>2.7006330177375446</c:v>
                </c:pt>
                <c:pt idx="42">
                  <c:v>2.2329306894883985</c:v>
                </c:pt>
                <c:pt idx="43">
                  <c:v>2.4819809276708469</c:v>
                </c:pt>
                <c:pt idx="44">
                  <c:v>2.3999000000000001</c:v>
                </c:pt>
                <c:pt idx="45">
                  <c:v>1.3815</c:v>
                </c:pt>
                <c:pt idx="46">
                  <c:v>2.5526</c:v>
                </c:pt>
                <c:pt idx="47">
                  <c:v>2.2269000000000001</c:v>
                </c:pt>
                <c:pt idx="48">
                  <c:v>2.2521</c:v>
                </c:pt>
                <c:pt idx="49">
                  <c:v>2.3795999999999999</c:v>
                </c:pt>
                <c:pt idx="50">
                  <c:v>2.6918000000000002</c:v>
                </c:pt>
                <c:pt idx="51">
                  <c:v>2.8094999999999999</c:v>
                </c:pt>
                <c:pt idx="52">
                  <c:v>2.6347</c:v>
                </c:pt>
                <c:pt idx="53">
                  <c:v>4.1093999999999999</c:v>
                </c:pt>
                <c:pt idx="54">
                  <c:v>2.569</c:v>
                </c:pt>
                <c:pt idx="55">
                  <c:v>2.5278999999999998</c:v>
                </c:pt>
                <c:pt idx="56">
                  <c:v>2.4659</c:v>
                </c:pt>
                <c:pt idx="57">
                  <c:v>2.3490000000000002</c:v>
                </c:pt>
                <c:pt idx="58">
                  <c:v>2.5106000000000002</c:v>
                </c:pt>
                <c:pt idx="59">
                  <c:v>2.649</c:v>
                </c:pt>
                <c:pt idx="60">
                  <c:v>2.4451999999999998</c:v>
                </c:pt>
                <c:pt idx="61">
                  <c:v>2.5476999999999999</c:v>
                </c:pt>
                <c:pt idx="62">
                  <c:v>2.2847</c:v>
                </c:pt>
                <c:pt idx="63">
                  <c:v>2.6547999999999998</c:v>
                </c:pt>
                <c:pt idx="64">
                  <c:v>2.6114999999999999</c:v>
                </c:pt>
                <c:pt idx="65">
                  <c:v>2.4077000000000002</c:v>
                </c:pt>
                <c:pt idx="66">
                  <c:v>2.7288999999999999</c:v>
                </c:pt>
                <c:pt idx="67">
                  <c:v>2.7738999999999998</c:v>
                </c:pt>
                <c:pt idx="68">
                  <c:v>2.9777</c:v>
                </c:pt>
                <c:pt idx="69">
                  <c:v>2.5705</c:v>
                </c:pt>
                <c:pt idx="70">
                  <c:v>2.2766999999999999</c:v>
                </c:pt>
                <c:pt idx="71">
                  <c:v>2.8692000000000002</c:v>
                </c:pt>
                <c:pt idx="72">
                  <c:v>2.7833999999999999</c:v>
                </c:pt>
                <c:pt idx="73">
                  <c:v>3.0072999999999999</c:v>
                </c:pt>
                <c:pt idx="74">
                  <c:v>3.1232000000000002</c:v>
                </c:pt>
                <c:pt idx="75">
                  <c:v>3.9483999999999999</c:v>
                </c:pt>
                <c:pt idx="76">
                  <c:v>5.0026999999999999</c:v>
                </c:pt>
                <c:pt idx="77">
                  <c:v>4.2195</c:v>
                </c:pt>
                <c:pt idx="78">
                  <c:v>4.8895</c:v>
                </c:pt>
                <c:pt idx="79">
                  <c:v>4.0970000000000004</c:v>
                </c:pt>
                <c:pt idx="80">
                  <c:v>3.8151000000000002</c:v>
                </c:pt>
                <c:pt idx="81">
                  <c:v>3.9624999999999999</c:v>
                </c:pt>
                <c:pt idx="82">
                  <c:v>4.1065569971102036</c:v>
                </c:pt>
                <c:pt idx="83">
                  <c:v>4.8101432176169681</c:v>
                </c:pt>
                <c:pt idx="84">
                  <c:v>3.4540951304661576</c:v>
                </c:pt>
                <c:pt idx="85">
                  <c:v>3.6960728048709797</c:v>
                </c:pt>
                <c:pt idx="86">
                  <c:v>3.884824195682981</c:v>
                </c:pt>
                <c:pt idx="87">
                  <c:v>3.0555491153587013</c:v>
                </c:pt>
                <c:pt idx="88">
                  <c:v>3.1822357633349299</c:v>
                </c:pt>
                <c:pt idx="89">
                  <c:v>3.3519678642717707</c:v>
                </c:pt>
                <c:pt idx="90">
                  <c:v>3.0749522438807588</c:v>
                </c:pt>
                <c:pt idx="91">
                  <c:v>3.5149487201945817</c:v>
                </c:pt>
                <c:pt idx="92">
                  <c:v>3.3596535402034533</c:v>
                </c:pt>
                <c:pt idx="93">
                  <c:v>3.8092648724362874</c:v>
                </c:pt>
                <c:pt idx="94">
                  <c:v>3.5708207496318067</c:v>
                </c:pt>
                <c:pt idx="95">
                  <c:v>3.436609320646383</c:v>
                </c:pt>
                <c:pt idx="96">
                  <c:v>2.8984635424230731</c:v>
                </c:pt>
                <c:pt idx="97">
                  <c:v>3.1951589899418593</c:v>
                </c:pt>
                <c:pt idx="98">
                  <c:v>2.3800383059104178</c:v>
                </c:pt>
                <c:pt idx="99">
                  <c:v>3.3424691493957397</c:v>
                </c:pt>
                <c:pt idx="100">
                  <c:v>2.6046860068493061</c:v>
                </c:pt>
                <c:pt idx="101">
                  <c:v>3.0782202437783894</c:v>
                </c:pt>
                <c:pt idx="102">
                  <c:v>2.9925685420334958</c:v>
                </c:pt>
                <c:pt idx="103">
                  <c:v>2.1416001689394335</c:v>
                </c:pt>
                <c:pt idx="104">
                  <c:v>2.6167642807801599</c:v>
                </c:pt>
                <c:pt idx="105">
                  <c:v>3.0005229126718547</c:v>
                </c:pt>
                <c:pt idx="106">
                  <c:v>2.6939066390038704</c:v>
                </c:pt>
                <c:pt idx="107">
                  <c:v>2.9066234328843166</c:v>
                </c:pt>
                <c:pt idx="108">
                  <c:v>2.7889882464327798</c:v>
                </c:pt>
                <c:pt idx="109">
                  <c:v>2.543142318414894</c:v>
                </c:pt>
                <c:pt idx="110">
                  <c:v>2.604339147732901</c:v>
                </c:pt>
                <c:pt idx="111">
                  <c:v>3.0399510887488503</c:v>
                </c:pt>
                <c:pt idx="112">
                  <c:v>2.5446773814262116</c:v>
                </c:pt>
                <c:pt idx="113">
                  <c:v>2.8281163903672564</c:v>
                </c:pt>
                <c:pt idx="114">
                  <c:v>2.5972887451349891</c:v>
                </c:pt>
                <c:pt idx="115">
                  <c:v>2.8018387767831001</c:v>
                </c:pt>
                <c:pt idx="116">
                  <c:v>2.6323640914729083</c:v>
                </c:pt>
                <c:pt idx="117">
                  <c:v>2.0904475344208038</c:v>
                </c:pt>
                <c:pt idx="118">
                  <c:v>2.7644634903270457</c:v>
                </c:pt>
                <c:pt idx="119">
                  <c:v>2.4332798943449063</c:v>
                </c:pt>
                <c:pt idx="120">
                  <c:v>2.8457794754357337</c:v>
                </c:pt>
                <c:pt idx="121">
                  <c:v>2.4775826194846076</c:v>
                </c:pt>
                <c:pt idx="122">
                  <c:v>3.0056324561360128</c:v>
                </c:pt>
                <c:pt idx="123">
                  <c:v>2.8680584258715101</c:v>
                </c:pt>
                <c:pt idx="124">
                  <c:v>2.7364160253456618</c:v>
                </c:pt>
                <c:pt idx="125">
                  <c:v>2.7665360715499503</c:v>
                </c:pt>
                <c:pt idx="126">
                  <c:v>2.5751063860356993</c:v>
                </c:pt>
                <c:pt idx="127">
                  <c:v>2.5660182708590895</c:v>
                </c:pt>
                <c:pt idx="128">
                  <c:v>2.8466879645347802</c:v>
                </c:pt>
                <c:pt idx="129">
                  <c:v>2.5079578816237813</c:v>
                </c:pt>
                <c:pt idx="130">
                  <c:v>2.8099065176809717</c:v>
                </c:pt>
                <c:pt idx="131">
                  <c:v>2.6816726879896322</c:v>
                </c:pt>
                <c:pt idx="132">
                  <c:v>2.7984582269507996</c:v>
                </c:pt>
                <c:pt idx="133">
                  <c:v>2.7532165887149205</c:v>
                </c:pt>
                <c:pt idx="134">
                  <c:v>2.6600934958263736</c:v>
                </c:pt>
                <c:pt idx="135">
                  <c:v>2.6741559207065677</c:v>
                </c:pt>
                <c:pt idx="136">
                  <c:v>2.4388405688386285</c:v>
                </c:pt>
                <c:pt idx="137">
                  <c:v>2.6768062712409915</c:v>
                </c:pt>
                <c:pt idx="138">
                  <c:v>2.7138997961444886</c:v>
                </c:pt>
                <c:pt idx="139">
                  <c:v>2.1442321066722485</c:v>
                </c:pt>
                <c:pt idx="140">
                  <c:v>2.954306020040562</c:v>
                </c:pt>
                <c:pt idx="141">
                  <c:v>2.5715327438320941</c:v>
                </c:pt>
                <c:pt idx="142">
                  <c:v>2.8214882861581998</c:v>
                </c:pt>
                <c:pt idx="143">
                  <c:v>2.6746720422834613</c:v>
                </c:pt>
                <c:pt idx="144">
                  <c:v>2.0328004643775444</c:v>
                </c:pt>
                <c:pt idx="145">
                  <c:v>2.772336119325459</c:v>
                </c:pt>
                <c:pt idx="146">
                  <c:v>2.0528866422250189</c:v>
                </c:pt>
                <c:pt idx="147">
                  <c:v>2.6375864697272675</c:v>
                </c:pt>
                <c:pt idx="148">
                  <c:v>2.6250517171574472</c:v>
                </c:pt>
                <c:pt idx="149">
                  <c:v>2.6585470666971389</c:v>
                </c:pt>
                <c:pt idx="150">
                  <c:v>2.6379546742866893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5C5-4FE2-8B57-70524CF324F4}"/>
            </c:ext>
          </c:extLst>
        </c:ser>
        <c:ser>
          <c:idx val="1"/>
          <c:order val="1"/>
          <c:tx>
            <c:strRef>
              <c:f>'рис. 8'!$C$4</c:f>
              <c:strCache>
                <c:ptCount val="1"/>
                <c:pt idx="0">
                  <c:v>EUR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lt1"/>
              </a:solidFill>
              <a:ln w="1587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'рис. 8'!$A$5:$A$155</c:f>
              <c:numCache>
                <c:formatCode>m/d/yyyy</c:formatCode>
                <c:ptCount val="151"/>
                <c:pt idx="0">
                  <c:v>45302</c:v>
                </c:pt>
                <c:pt idx="1">
                  <c:v>45307</c:v>
                </c:pt>
                <c:pt idx="2">
                  <c:v>45310</c:v>
                </c:pt>
                <c:pt idx="3">
                  <c:v>45315</c:v>
                </c:pt>
                <c:pt idx="4">
                  <c:v>45320</c:v>
                </c:pt>
                <c:pt idx="5">
                  <c:v>45323</c:v>
                </c:pt>
                <c:pt idx="6">
                  <c:v>45328</c:v>
                </c:pt>
                <c:pt idx="7">
                  <c:v>45331</c:v>
                </c:pt>
                <c:pt idx="8">
                  <c:v>45336</c:v>
                </c:pt>
                <c:pt idx="9">
                  <c:v>45341</c:v>
                </c:pt>
                <c:pt idx="10">
                  <c:v>45344</c:v>
                </c:pt>
                <c:pt idx="11">
                  <c:v>45350</c:v>
                </c:pt>
                <c:pt idx="12">
                  <c:v>45355</c:v>
                </c:pt>
                <c:pt idx="13">
                  <c:v>45358</c:v>
                </c:pt>
                <c:pt idx="14">
                  <c:v>45364</c:v>
                </c:pt>
                <c:pt idx="15">
                  <c:v>45369</c:v>
                </c:pt>
                <c:pt idx="16">
                  <c:v>45372</c:v>
                </c:pt>
                <c:pt idx="17">
                  <c:v>45377</c:v>
                </c:pt>
                <c:pt idx="18">
                  <c:v>45380</c:v>
                </c:pt>
                <c:pt idx="19">
                  <c:v>45385</c:v>
                </c:pt>
                <c:pt idx="20">
                  <c:v>45390</c:v>
                </c:pt>
                <c:pt idx="21">
                  <c:v>45393</c:v>
                </c:pt>
                <c:pt idx="22">
                  <c:v>45398</c:v>
                </c:pt>
                <c:pt idx="23">
                  <c:v>45401</c:v>
                </c:pt>
                <c:pt idx="24">
                  <c:v>45406</c:v>
                </c:pt>
                <c:pt idx="25">
                  <c:v>45409</c:v>
                </c:pt>
                <c:pt idx="26">
                  <c:v>45418</c:v>
                </c:pt>
                <c:pt idx="27">
                  <c:v>45425</c:v>
                </c:pt>
                <c:pt idx="28">
                  <c:v>45428</c:v>
                </c:pt>
                <c:pt idx="29">
                  <c:v>45433</c:v>
                </c:pt>
                <c:pt idx="30">
                  <c:v>45436</c:v>
                </c:pt>
                <c:pt idx="31">
                  <c:v>45441</c:v>
                </c:pt>
                <c:pt idx="32">
                  <c:v>45446</c:v>
                </c:pt>
                <c:pt idx="33">
                  <c:v>45449</c:v>
                </c:pt>
                <c:pt idx="34">
                  <c:v>45454</c:v>
                </c:pt>
                <c:pt idx="35">
                  <c:v>45460</c:v>
                </c:pt>
                <c:pt idx="36">
                  <c:v>45463</c:v>
                </c:pt>
                <c:pt idx="37">
                  <c:v>45468</c:v>
                </c:pt>
                <c:pt idx="38">
                  <c:v>45471</c:v>
                </c:pt>
                <c:pt idx="39">
                  <c:v>45476</c:v>
                </c:pt>
                <c:pt idx="40">
                  <c:v>45481</c:v>
                </c:pt>
                <c:pt idx="41">
                  <c:v>45484</c:v>
                </c:pt>
                <c:pt idx="42">
                  <c:v>45489</c:v>
                </c:pt>
                <c:pt idx="43">
                  <c:v>45492</c:v>
                </c:pt>
                <c:pt idx="44">
                  <c:v>45497</c:v>
                </c:pt>
                <c:pt idx="45">
                  <c:v>45502</c:v>
                </c:pt>
                <c:pt idx="46">
                  <c:v>45505</c:v>
                </c:pt>
                <c:pt idx="47">
                  <c:v>45510</c:v>
                </c:pt>
                <c:pt idx="48">
                  <c:v>45513</c:v>
                </c:pt>
                <c:pt idx="49">
                  <c:v>45518</c:v>
                </c:pt>
                <c:pt idx="50">
                  <c:v>45523</c:v>
                </c:pt>
                <c:pt idx="51">
                  <c:v>45526</c:v>
                </c:pt>
                <c:pt idx="52">
                  <c:v>45531</c:v>
                </c:pt>
                <c:pt idx="53">
                  <c:v>45534</c:v>
                </c:pt>
                <c:pt idx="54">
                  <c:v>45539</c:v>
                </c:pt>
                <c:pt idx="55">
                  <c:v>45544</c:v>
                </c:pt>
                <c:pt idx="56">
                  <c:v>45547</c:v>
                </c:pt>
                <c:pt idx="57">
                  <c:v>45552</c:v>
                </c:pt>
                <c:pt idx="58">
                  <c:v>45555</c:v>
                </c:pt>
                <c:pt idx="59">
                  <c:v>45560</c:v>
                </c:pt>
                <c:pt idx="60">
                  <c:v>45565</c:v>
                </c:pt>
                <c:pt idx="61">
                  <c:v>45568</c:v>
                </c:pt>
                <c:pt idx="62">
                  <c:v>45573</c:v>
                </c:pt>
                <c:pt idx="63">
                  <c:v>45576</c:v>
                </c:pt>
                <c:pt idx="64">
                  <c:v>45581</c:v>
                </c:pt>
                <c:pt idx="65">
                  <c:v>45586</c:v>
                </c:pt>
                <c:pt idx="66">
                  <c:v>45589</c:v>
                </c:pt>
                <c:pt idx="67">
                  <c:v>45594</c:v>
                </c:pt>
                <c:pt idx="68">
                  <c:v>45597</c:v>
                </c:pt>
                <c:pt idx="69">
                  <c:v>45602</c:v>
                </c:pt>
                <c:pt idx="70">
                  <c:v>45607</c:v>
                </c:pt>
                <c:pt idx="71">
                  <c:v>45610</c:v>
                </c:pt>
                <c:pt idx="72">
                  <c:v>45615</c:v>
                </c:pt>
                <c:pt idx="73">
                  <c:v>45618</c:v>
                </c:pt>
                <c:pt idx="74">
                  <c:v>45623</c:v>
                </c:pt>
                <c:pt idx="75">
                  <c:v>45628</c:v>
                </c:pt>
                <c:pt idx="76">
                  <c:v>45631</c:v>
                </c:pt>
                <c:pt idx="77">
                  <c:v>45636</c:v>
                </c:pt>
                <c:pt idx="78">
                  <c:v>45639</c:v>
                </c:pt>
                <c:pt idx="79">
                  <c:v>45644</c:v>
                </c:pt>
                <c:pt idx="80">
                  <c:v>45649</c:v>
                </c:pt>
                <c:pt idx="81">
                  <c:v>45652</c:v>
                </c:pt>
                <c:pt idx="82">
                  <c:v>45666</c:v>
                </c:pt>
                <c:pt idx="83">
                  <c:v>45671</c:v>
                </c:pt>
                <c:pt idx="84">
                  <c:v>45674</c:v>
                </c:pt>
                <c:pt idx="85">
                  <c:v>45679</c:v>
                </c:pt>
                <c:pt idx="86">
                  <c:v>45684</c:v>
                </c:pt>
                <c:pt idx="87">
                  <c:v>45687</c:v>
                </c:pt>
                <c:pt idx="88">
                  <c:v>45692</c:v>
                </c:pt>
                <c:pt idx="89">
                  <c:v>45695</c:v>
                </c:pt>
                <c:pt idx="90">
                  <c:v>45700</c:v>
                </c:pt>
                <c:pt idx="91">
                  <c:v>45705</c:v>
                </c:pt>
                <c:pt idx="92">
                  <c:v>45708</c:v>
                </c:pt>
                <c:pt idx="93">
                  <c:v>45713</c:v>
                </c:pt>
                <c:pt idx="94">
                  <c:v>45716</c:v>
                </c:pt>
                <c:pt idx="95">
                  <c:v>45721</c:v>
                </c:pt>
                <c:pt idx="96">
                  <c:v>45726</c:v>
                </c:pt>
                <c:pt idx="97">
                  <c:v>45729</c:v>
                </c:pt>
                <c:pt idx="98">
                  <c:v>45734</c:v>
                </c:pt>
                <c:pt idx="99">
                  <c:v>45737</c:v>
                </c:pt>
                <c:pt idx="100">
                  <c:v>45742</c:v>
                </c:pt>
                <c:pt idx="101">
                  <c:v>45747</c:v>
                </c:pt>
                <c:pt idx="102">
                  <c:v>45750</c:v>
                </c:pt>
                <c:pt idx="103">
                  <c:v>45755</c:v>
                </c:pt>
                <c:pt idx="104">
                  <c:v>45758</c:v>
                </c:pt>
                <c:pt idx="105">
                  <c:v>45763</c:v>
                </c:pt>
                <c:pt idx="106">
                  <c:v>45768</c:v>
                </c:pt>
                <c:pt idx="107">
                  <c:v>45771</c:v>
                </c:pt>
                <c:pt idx="108">
                  <c:v>45776</c:v>
                </c:pt>
                <c:pt idx="109">
                  <c:v>45783</c:v>
                </c:pt>
                <c:pt idx="110">
                  <c:v>45790</c:v>
                </c:pt>
                <c:pt idx="111">
                  <c:v>45793</c:v>
                </c:pt>
                <c:pt idx="112">
                  <c:v>45798</c:v>
                </c:pt>
                <c:pt idx="113">
                  <c:v>45803</c:v>
                </c:pt>
                <c:pt idx="114">
                  <c:v>45806</c:v>
                </c:pt>
                <c:pt idx="115">
                  <c:v>45811</c:v>
                </c:pt>
                <c:pt idx="116">
                  <c:v>45814</c:v>
                </c:pt>
                <c:pt idx="117">
                  <c:v>45819</c:v>
                </c:pt>
                <c:pt idx="118">
                  <c:v>45826</c:v>
                </c:pt>
                <c:pt idx="119">
                  <c:v>45831</c:v>
                </c:pt>
                <c:pt idx="120">
                  <c:v>45834</c:v>
                </c:pt>
                <c:pt idx="121">
                  <c:v>45839</c:v>
                </c:pt>
                <c:pt idx="122">
                  <c:v>45842</c:v>
                </c:pt>
                <c:pt idx="123">
                  <c:v>45847</c:v>
                </c:pt>
                <c:pt idx="124">
                  <c:v>45852</c:v>
                </c:pt>
                <c:pt idx="125">
                  <c:v>45855</c:v>
                </c:pt>
                <c:pt idx="126">
                  <c:v>45860</c:v>
                </c:pt>
                <c:pt idx="127">
                  <c:v>45863</c:v>
                </c:pt>
                <c:pt idx="128">
                  <c:v>45868</c:v>
                </c:pt>
                <c:pt idx="129">
                  <c:v>45873</c:v>
                </c:pt>
                <c:pt idx="130">
                  <c:v>45876</c:v>
                </c:pt>
                <c:pt idx="131">
                  <c:v>45881</c:v>
                </c:pt>
                <c:pt idx="132">
                  <c:v>45884</c:v>
                </c:pt>
                <c:pt idx="133">
                  <c:v>45889</c:v>
                </c:pt>
                <c:pt idx="134">
                  <c:v>45894</c:v>
                </c:pt>
                <c:pt idx="135">
                  <c:v>45897</c:v>
                </c:pt>
                <c:pt idx="136">
                  <c:v>45902</c:v>
                </c:pt>
                <c:pt idx="137">
                  <c:v>45905</c:v>
                </c:pt>
                <c:pt idx="138">
                  <c:v>45910</c:v>
                </c:pt>
                <c:pt idx="139">
                  <c:v>45915</c:v>
                </c:pt>
                <c:pt idx="140">
                  <c:v>45918</c:v>
                </c:pt>
                <c:pt idx="141">
                  <c:v>45923</c:v>
                </c:pt>
                <c:pt idx="142">
                  <c:v>45926</c:v>
                </c:pt>
                <c:pt idx="143">
                  <c:v>45931</c:v>
                </c:pt>
                <c:pt idx="144">
                  <c:v>45936</c:v>
                </c:pt>
                <c:pt idx="145">
                  <c:v>45939</c:v>
                </c:pt>
                <c:pt idx="146">
                  <c:v>45944</c:v>
                </c:pt>
                <c:pt idx="147">
                  <c:v>45947</c:v>
                </c:pt>
                <c:pt idx="148">
                  <c:v>45952</c:v>
                </c:pt>
                <c:pt idx="149">
                  <c:v>45957</c:v>
                </c:pt>
                <c:pt idx="150">
                  <c:v>45960</c:v>
                </c:pt>
              </c:numCache>
            </c:numRef>
          </c:cat>
          <c:val>
            <c:numRef>
              <c:f>'рис. 8'!$C$5:$C$155</c:f>
              <c:numCache>
                <c:formatCode>0.00</c:formatCode>
                <c:ptCount val="151"/>
                <c:pt idx="0">
                  <c:v>2.4641000000000002</c:v>
                </c:pt>
                <c:pt idx="1">
                  <c:v>1.1489</c:v>
                </c:pt>
                <c:pt idx="2">
                  <c:v>1.7862</c:v>
                </c:pt>
                <c:pt idx="3">
                  <c:v>1.6068</c:v>
                </c:pt>
                <c:pt idx="4">
                  <c:v>1.923</c:v>
                </c:pt>
                <c:pt idx="5">
                  <c:v>2.0390000000000001</c:v>
                </c:pt>
                <c:pt idx="6">
                  <c:v>2.0179999999999998</c:v>
                </c:pt>
                <c:pt idx="7">
                  <c:v>2.1168999999999998</c:v>
                </c:pt>
                <c:pt idx="8">
                  <c:v>2.0821999999999998</c:v>
                </c:pt>
                <c:pt idx="9">
                  <c:v>1.9471000000000001</c:v>
                </c:pt>
                <c:pt idx="10">
                  <c:v>2.0869</c:v>
                </c:pt>
                <c:pt idx="11">
                  <c:v>2.0994000000000002</c:v>
                </c:pt>
                <c:pt idx="12">
                  <c:v>2.0548000000000002</c:v>
                </c:pt>
                <c:pt idx="13">
                  <c:v>1.92</c:v>
                </c:pt>
                <c:pt idx="14">
                  <c:v>2.0604</c:v>
                </c:pt>
                <c:pt idx="15">
                  <c:v>2.2614000000000001</c:v>
                </c:pt>
                <c:pt idx="16">
                  <c:v>2.6392000000000002</c:v>
                </c:pt>
                <c:pt idx="17">
                  <c:v>2.8683999999999998</c:v>
                </c:pt>
                <c:pt idx="18">
                  <c:v>3.1105999999999998</c:v>
                </c:pt>
                <c:pt idx="19">
                  <c:v>2.2395</c:v>
                </c:pt>
                <c:pt idx="20">
                  <c:v>2.3231000000000002</c:v>
                </c:pt>
                <c:pt idx="21">
                  <c:v>2.5882000000000001</c:v>
                </c:pt>
                <c:pt idx="22">
                  <c:v>2.4018000000000002</c:v>
                </c:pt>
                <c:pt idx="23">
                  <c:v>2.6101999999999999</c:v>
                </c:pt>
                <c:pt idx="24">
                  <c:v>2.3544999999999998</c:v>
                </c:pt>
                <c:pt idx="25">
                  <c:v>2.3094999999999999</c:v>
                </c:pt>
                <c:pt idx="26">
                  <c:v>2.5985</c:v>
                </c:pt>
                <c:pt idx="27">
                  <c:v>2.7654000000000001</c:v>
                </c:pt>
                <c:pt idx="28">
                  <c:v>2.7997000000000001</c:v>
                </c:pt>
                <c:pt idx="29">
                  <c:v>2.6263999999999998</c:v>
                </c:pt>
                <c:pt idx="30">
                  <c:v>2.7645</c:v>
                </c:pt>
                <c:pt idx="31">
                  <c:v>2.5977000000000001</c:v>
                </c:pt>
                <c:pt idx="32">
                  <c:v>2.3961000000000001</c:v>
                </c:pt>
                <c:pt idx="33">
                  <c:v>2.6175000000000002</c:v>
                </c:pt>
                <c:pt idx="34">
                  <c:v>2.4226999999999999</c:v>
                </c:pt>
                <c:pt idx="35">
                  <c:v>4.4465000000000003</c:v>
                </c:pt>
                <c:pt idx="36">
                  <c:v>3.9990999999999999</c:v>
                </c:pt>
                <c:pt idx="37">
                  <c:v>3.2677999999999998</c:v>
                </c:pt>
                <c:pt idx="38">
                  <c:v>3.403</c:v>
                </c:pt>
                <c:pt idx="39">
                  <c:v>3.1734</c:v>
                </c:pt>
                <c:pt idx="40">
                  <c:v>2.6970000000000001</c:v>
                </c:pt>
                <c:pt idx="41">
                  <c:v>2.9279617775526248</c:v>
                </c:pt>
                <c:pt idx="42">
                  <c:v>2.977873432902399</c:v>
                </c:pt>
                <c:pt idx="43">
                  <c:v>2.651281183029468</c:v>
                </c:pt>
                <c:pt idx="44">
                  <c:v>2.5448</c:v>
                </c:pt>
                <c:pt idx="45">
                  <c:v>2.1295999999999999</c:v>
                </c:pt>
                <c:pt idx="46">
                  <c:v>2.8382000000000001</c:v>
                </c:pt>
                <c:pt idx="47">
                  <c:v>2.5971000000000002</c:v>
                </c:pt>
                <c:pt idx="48">
                  <c:v>2.6812999999999998</c:v>
                </c:pt>
                <c:pt idx="49">
                  <c:v>2.6408999999999998</c:v>
                </c:pt>
                <c:pt idx="50">
                  <c:v>2.7157</c:v>
                </c:pt>
                <c:pt idx="51">
                  <c:v>2.5291000000000001</c:v>
                </c:pt>
                <c:pt idx="52">
                  <c:v>3.0825</c:v>
                </c:pt>
                <c:pt idx="53">
                  <c:v>4.1698000000000004</c:v>
                </c:pt>
                <c:pt idx="54">
                  <c:v>2.6709999999999998</c:v>
                </c:pt>
                <c:pt idx="55">
                  <c:v>2.6322000000000001</c:v>
                </c:pt>
                <c:pt idx="56">
                  <c:v>2.6857000000000002</c:v>
                </c:pt>
                <c:pt idx="57">
                  <c:v>2.4712999999999998</c:v>
                </c:pt>
                <c:pt idx="58">
                  <c:v>2.7385000000000002</c:v>
                </c:pt>
                <c:pt idx="59">
                  <c:v>2.9211</c:v>
                </c:pt>
                <c:pt idx="60">
                  <c:v>2.7168000000000001</c:v>
                </c:pt>
                <c:pt idx="61">
                  <c:v>2.7917000000000001</c:v>
                </c:pt>
                <c:pt idx="62">
                  <c:v>2.7037</c:v>
                </c:pt>
                <c:pt idx="63">
                  <c:v>2.8555000000000001</c:v>
                </c:pt>
                <c:pt idx="64">
                  <c:v>2.5891999999999999</c:v>
                </c:pt>
                <c:pt idx="65">
                  <c:v>2.2222</c:v>
                </c:pt>
                <c:pt idx="66">
                  <c:v>2.2721</c:v>
                </c:pt>
                <c:pt idx="67">
                  <c:v>2.2442000000000002</c:v>
                </c:pt>
                <c:pt idx="68">
                  <c:v>2.4479000000000002</c:v>
                </c:pt>
                <c:pt idx="69">
                  <c:v>2.2101000000000002</c:v>
                </c:pt>
                <c:pt idx="70">
                  <c:v>1.4340999999999999</c:v>
                </c:pt>
                <c:pt idx="71">
                  <c:v>1.7352000000000001</c:v>
                </c:pt>
                <c:pt idx="72">
                  <c:v>1.8856999999999999</c:v>
                </c:pt>
                <c:pt idx="73">
                  <c:v>2.4592000000000001</c:v>
                </c:pt>
                <c:pt idx="74">
                  <c:v>2.8940999999999999</c:v>
                </c:pt>
                <c:pt idx="75">
                  <c:v>3.3186</c:v>
                </c:pt>
                <c:pt idx="76">
                  <c:v>4.2565999999999997</c:v>
                </c:pt>
                <c:pt idx="77">
                  <c:v>3.4550000000000001</c:v>
                </c:pt>
                <c:pt idx="78">
                  <c:v>3.3008999999999999</c:v>
                </c:pt>
                <c:pt idx="79">
                  <c:v>3.5293000000000001</c:v>
                </c:pt>
                <c:pt idx="80">
                  <c:v>2.5146000000000002</c:v>
                </c:pt>
                <c:pt idx="81">
                  <c:v>2.9424999999999999</c:v>
                </c:pt>
                <c:pt idx="82">
                  <c:v>3.3343854355243252</c:v>
                </c:pt>
                <c:pt idx="83">
                  <c:v>4.0956133089262892</c:v>
                </c:pt>
                <c:pt idx="84">
                  <c:v>3.2865036179771892</c:v>
                </c:pt>
                <c:pt idx="85">
                  <c:v>3.1136659276149601</c:v>
                </c:pt>
                <c:pt idx="86">
                  <c:v>2.5603203419201748</c:v>
                </c:pt>
                <c:pt idx="87">
                  <c:v>2.7487193709808082</c:v>
                </c:pt>
                <c:pt idx="88">
                  <c:v>2.8355222740928951</c:v>
                </c:pt>
                <c:pt idx="89">
                  <c:v>2.8807733673321394</c:v>
                </c:pt>
                <c:pt idx="90">
                  <c:v>2.8430484093861565</c:v>
                </c:pt>
                <c:pt idx="91">
                  <c:v>3.041534453619235</c:v>
                </c:pt>
                <c:pt idx="92">
                  <c:v>3.3431344652421444</c:v>
                </c:pt>
                <c:pt idx="93">
                  <c:v>3.2392414197713464</c:v>
                </c:pt>
                <c:pt idx="94">
                  <c:v>3.4680005850231765</c:v>
                </c:pt>
                <c:pt idx="95">
                  <c:v>3.0395732732359022</c:v>
                </c:pt>
                <c:pt idx="96">
                  <c:v>2.9986387339032063</c:v>
                </c:pt>
                <c:pt idx="97">
                  <c:v>3.2195363901979874</c:v>
                </c:pt>
                <c:pt idx="98">
                  <c:v>3.111809704831586</c:v>
                </c:pt>
                <c:pt idx="99">
                  <c:v>3.0110224388324269</c:v>
                </c:pt>
                <c:pt idx="100">
                  <c:v>2.0211464864285773</c:v>
                </c:pt>
                <c:pt idx="101">
                  <c:v>2.9313043049524481</c:v>
                </c:pt>
                <c:pt idx="102">
                  <c:v>3.2754717894678862</c:v>
                </c:pt>
                <c:pt idx="103">
                  <c:v>3.0274314354988547</c:v>
                </c:pt>
                <c:pt idx="104">
                  <c:v>3.1806924297531793</c:v>
                </c:pt>
                <c:pt idx="105">
                  <c:v>3.4012392704766512</c:v>
                </c:pt>
                <c:pt idx="106">
                  <c:v>3.016774483646941</c:v>
                </c:pt>
                <c:pt idx="107">
                  <c:v>3.1882673978578708</c:v>
                </c:pt>
                <c:pt idx="108">
                  <c:v>3.066235004858072</c:v>
                </c:pt>
                <c:pt idx="109">
                  <c:v>2.9560944402384592</c:v>
                </c:pt>
                <c:pt idx="110">
                  <c:v>2.9128564421629335</c:v>
                </c:pt>
                <c:pt idx="111">
                  <c:v>2.8117635654919724</c:v>
                </c:pt>
                <c:pt idx="112">
                  <c:v>2.9898584831539239</c:v>
                </c:pt>
                <c:pt idx="113">
                  <c:v>2.8302906717765381</c:v>
                </c:pt>
                <c:pt idx="114">
                  <c:v>3.0168866781956751</c:v>
                </c:pt>
                <c:pt idx="115">
                  <c:v>3.0320186250137624</c:v>
                </c:pt>
                <c:pt idx="116">
                  <c:v>2.8492578353740186</c:v>
                </c:pt>
                <c:pt idx="117">
                  <c:v>2.7342051377093668</c:v>
                </c:pt>
                <c:pt idx="118">
                  <c:v>2.8949763758325702</c:v>
                </c:pt>
                <c:pt idx="119">
                  <c:v>2.5445935714061534</c:v>
                </c:pt>
                <c:pt idx="120">
                  <c:v>2.6619833662753933</c:v>
                </c:pt>
                <c:pt idx="121">
                  <c:v>2.7747831513905226</c:v>
                </c:pt>
                <c:pt idx="122">
                  <c:v>3.0309858334529167</c:v>
                </c:pt>
                <c:pt idx="123">
                  <c:v>2.7038669118181247</c:v>
                </c:pt>
                <c:pt idx="124">
                  <c:v>2.3905961691685036</c:v>
                </c:pt>
                <c:pt idx="125">
                  <c:v>2.6959507269871779</c:v>
                </c:pt>
                <c:pt idx="126">
                  <c:v>2.5071270156530687</c:v>
                </c:pt>
                <c:pt idx="127">
                  <c:v>2.7342316797853243</c:v>
                </c:pt>
                <c:pt idx="128">
                  <c:v>2.9266353560768152</c:v>
                </c:pt>
                <c:pt idx="129">
                  <c:v>2.6367205605519786</c:v>
                </c:pt>
                <c:pt idx="130">
                  <c:v>2.6721736751839984</c:v>
                </c:pt>
                <c:pt idx="131">
                  <c:v>2.7043282467249838</c:v>
                </c:pt>
                <c:pt idx="132">
                  <c:v>2.8544543094140806</c:v>
                </c:pt>
                <c:pt idx="133">
                  <c:v>2.8421551753595509</c:v>
                </c:pt>
                <c:pt idx="134">
                  <c:v>2.7128690422818948</c:v>
                </c:pt>
                <c:pt idx="135">
                  <c:v>2.7023926701987619</c:v>
                </c:pt>
                <c:pt idx="136">
                  <c:v>2.5300114555524829</c:v>
                </c:pt>
                <c:pt idx="137">
                  <c:v>2.7424443147245938</c:v>
                </c:pt>
                <c:pt idx="138">
                  <c:v>2.8458470349324472</c:v>
                </c:pt>
                <c:pt idx="139">
                  <c:v>2.9374603293200892</c:v>
                </c:pt>
                <c:pt idx="140">
                  <c:v>3.0513330644160277</c:v>
                </c:pt>
                <c:pt idx="141">
                  <c:v>2.7311440969471477</c:v>
                </c:pt>
                <c:pt idx="142">
                  <c:v>2.8343254212045963</c:v>
                </c:pt>
                <c:pt idx="143">
                  <c:v>2.8429814724319584</c:v>
                </c:pt>
                <c:pt idx="144">
                  <c:v>2.7682379467942582</c:v>
                </c:pt>
                <c:pt idx="145">
                  <c:v>3.0095254993289444</c:v>
                </c:pt>
                <c:pt idx="146">
                  <c:v>2.6417562305110351</c:v>
                </c:pt>
                <c:pt idx="147">
                  <c:v>2.9043318967762133</c:v>
                </c:pt>
                <c:pt idx="148">
                  <c:v>3.0610510965365165</c:v>
                </c:pt>
                <c:pt idx="149">
                  <c:v>2.7036109919547897</c:v>
                </c:pt>
                <c:pt idx="150">
                  <c:v>2.7811591250235637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5C5-4FE2-8B57-70524CF32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584088"/>
        <c:axId val="210586832"/>
      </c:lineChart>
      <c:catAx>
        <c:axId val="21058408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586832"/>
        <c:crosses val="autoZero"/>
        <c:auto val="0"/>
        <c:lblAlgn val="ctr"/>
        <c:lblOffset val="100"/>
        <c:noMultiLvlLbl val="1"/>
      </c:catAx>
      <c:valAx>
        <c:axId val="210586832"/>
        <c:scaling>
          <c:orientation val="minMax"/>
          <c:max val="5.5"/>
          <c:min val="1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  <a:alpha val="54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584088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'рис. 9'!$D$4</c:f>
              <c:strCache>
                <c:ptCount val="1"/>
                <c:pt idx="0">
                  <c:v>Объем торгов ОФЗ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002060"/>
              </a:solidFill>
            </a:ln>
            <a:effectLst/>
          </c:spPr>
          <c:invertIfNegative val="0"/>
          <c:cat>
            <c:multiLvlStrRef>
              <c:f>'рис. 9'!$B$5:$C$40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9'!$D$5:$D$40</c:f>
              <c:numCache>
                <c:formatCode>#\ ##0.0</c:formatCode>
                <c:ptCount val="36"/>
                <c:pt idx="0">
                  <c:v>159.78809869289398</c:v>
                </c:pt>
                <c:pt idx="1">
                  <c:v>298.7021389901638</c:v>
                </c:pt>
                <c:pt idx="2">
                  <c:v>452.98596715927124</c:v>
                </c:pt>
                <c:pt idx="3">
                  <c:v>426.90172100067139</c:v>
                </c:pt>
                <c:pt idx="4">
                  <c:v>262.3022136092186</c:v>
                </c:pt>
                <c:pt idx="5">
                  <c:v>306.0886869430542</c:v>
                </c:pt>
                <c:pt idx="6">
                  <c:v>313.53157663345337</c:v>
                </c:pt>
                <c:pt idx="7">
                  <c:v>488.57187938690186</c:v>
                </c:pt>
                <c:pt idx="8">
                  <c:v>548.53672885894775</c:v>
                </c:pt>
                <c:pt idx="9">
                  <c:v>1427.38600730896</c:v>
                </c:pt>
                <c:pt idx="10">
                  <c:v>1159.2520489692688</c:v>
                </c:pt>
                <c:pt idx="11">
                  <c:v>665.63743686676025</c:v>
                </c:pt>
                <c:pt idx="12">
                  <c:v>308.75024449825287</c:v>
                </c:pt>
                <c:pt idx="13">
                  <c:v>352.07737922668457</c:v>
                </c:pt>
                <c:pt idx="14">
                  <c:v>438.66034889221191</c:v>
                </c:pt>
                <c:pt idx="15">
                  <c:v>401.77043050527573</c:v>
                </c:pt>
                <c:pt idx="16">
                  <c:v>421.60551953315735</c:v>
                </c:pt>
                <c:pt idx="17">
                  <c:v>423.4904637336731</c:v>
                </c:pt>
                <c:pt idx="18">
                  <c:v>342.10707664489746</c:v>
                </c:pt>
                <c:pt idx="19">
                  <c:v>324.7073712348938</c:v>
                </c:pt>
                <c:pt idx="20">
                  <c:v>326.58396863937378</c:v>
                </c:pt>
                <c:pt idx="21">
                  <c:v>345.18552446365356</c:v>
                </c:pt>
                <c:pt idx="22">
                  <c:v>274.43157315254211</c:v>
                </c:pt>
                <c:pt idx="23">
                  <c:v>429.88878679275513</c:v>
                </c:pt>
                <c:pt idx="24">
                  <c:v>383.78009724617004</c:v>
                </c:pt>
                <c:pt idx="25">
                  <c:v>692.59261512756348</c:v>
                </c:pt>
                <c:pt idx="26">
                  <c:v>878.5759220123291</c:v>
                </c:pt>
                <c:pt idx="27">
                  <c:v>884.44798994064331</c:v>
                </c:pt>
                <c:pt idx="28">
                  <c:v>505.93645071983337</c:v>
                </c:pt>
                <c:pt idx="29">
                  <c:v>919.25407409667969</c:v>
                </c:pt>
                <c:pt idx="30">
                  <c:v>934.87031173706055</c:v>
                </c:pt>
                <c:pt idx="31">
                  <c:v>724.29457092285156</c:v>
                </c:pt>
                <c:pt idx="32">
                  <c:v>914.92149353027344</c:v>
                </c:pt>
                <c:pt idx="33" formatCode="0.0">
                  <c:v>892.21991729736328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F76-4137-9D03-7A084B3F6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"/>
        <c:overlap val="-30"/>
        <c:axId val="210580560"/>
        <c:axId val="210580952"/>
      </c:barChart>
      <c:lineChart>
        <c:grouping val="standard"/>
        <c:varyColors val="0"/>
        <c:ser>
          <c:idx val="1"/>
          <c:order val="1"/>
          <c:tx>
            <c:strRef>
              <c:f>'рис. 9'!$E$4</c:f>
              <c:strCache>
                <c:ptCount val="1"/>
                <c:pt idx="0">
                  <c:v>5-летние ОФЗ (правая шкала)</c:v>
                </c:pt>
              </c:strCache>
            </c:strRef>
          </c:tx>
          <c:spPr>
            <a:ln w="2540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50800">
                <a:solidFill>
                  <a:schemeClr val="accent6"/>
                </a:solidFill>
              </a:ln>
              <a:effectLst/>
            </c:spPr>
          </c:marker>
          <c:cat>
            <c:multiLvlStrRef>
              <c:f>'рис. 9'!$B$5:$C$40</c:f>
              <c:multiLvlStrCache>
                <c:ptCount val="36"/>
                <c:lvl>
                  <c:pt idx="0">
                    <c:v>Январь</c:v>
                  </c:pt>
                  <c:pt idx="1">
                    <c:v>Февраль</c:v>
                  </c:pt>
                  <c:pt idx="2">
                    <c:v>Март</c:v>
                  </c:pt>
                  <c:pt idx="3">
                    <c:v>Апрель</c:v>
                  </c:pt>
                  <c:pt idx="4">
                    <c:v>Май</c:v>
                  </c:pt>
                  <c:pt idx="5">
                    <c:v>Июнь</c:v>
                  </c:pt>
                  <c:pt idx="6">
                    <c:v>Июль</c:v>
                  </c:pt>
                  <c:pt idx="7">
                    <c:v>Август</c:v>
                  </c:pt>
                  <c:pt idx="8">
                    <c:v>Сентябрь</c:v>
                  </c:pt>
                  <c:pt idx="9">
                    <c:v>Октябрь</c:v>
                  </c:pt>
                  <c:pt idx="10">
                    <c:v>Ноябрь</c:v>
                  </c:pt>
                  <c:pt idx="11">
                    <c:v>Декабрь</c:v>
                  </c:pt>
                  <c:pt idx="12">
                    <c:v>Январь</c:v>
                  </c:pt>
                  <c:pt idx="13">
                    <c:v>Февраль</c:v>
                  </c:pt>
                  <c:pt idx="14">
                    <c:v>Март</c:v>
                  </c:pt>
                  <c:pt idx="15">
                    <c:v>Апрель</c:v>
                  </c:pt>
                  <c:pt idx="16">
                    <c:v>Май</c:v>
                  </c:pt>
                  <c:pt idx="17">
                    <c:v>Июнь</c:v>
                  </c:pt>
                  <c:pt idx="18">
                    <c:v>Июль</c:v>
                  </c:pt>
                  <c:pt idx="19">
                    <c:v>Август</c:v>
                  </c:pt>
                  <c:pt idx="20">
                    <c:v>Сентябрь</c:v>
                  </c:pt>
                  <c:pt idx="21">
                    <c:v>Октябрь</c:v>
                  </c:pt>
                  <c:pt idx="22">
                    <c:v>Ноябрь</c:v>
                  </c:pt>
                  <c:pt idx="23">
                    <c:v>Декабрь</c:v>
                  </c:pt>
                  <c:pt idx="24">
                    <c:v>Январь</c:v>
                  </c:pt>
                  <c:pt idx="25">
                    <c:v>Февраль</c:v>
                  </c:pt>
                  <c:pt idx="26">
                    <c:v>Март</c:v>
                  </c:pt>
                  <c:pt idx="27">
                    <c:v>Апрель</c:v>
                  </c:pt>
                  <c:pt idx="28">
                    <c:v>Май</c:v>
                  </c:pt>
                  <c:pt idx="29">
                    <c:v>Июнь</c:v>
                  </c:pt>
                  <c:pt idx="30">
                    <c:v>Июль</c:v>
                  </c:pt>
                  <c:pt idx="31">
                    <c:v>Август</c:v>
                  </c:pt>
                  <c:pt idx="32">
                    <c:v>Сентябрь</c:v>
                  </c:pt>
                  <c:pt idx="33">
                    <c:v>Октябрь</c:v>
                  </c:pt>
                  <c:pt idx="34">
                    <c:v>Ноябрь</c:v>
                  </c:pt>
                  <c:pt idx="35">
                    <c:v>Декабрь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'рис. 9'!$E$5:$E$40</c:f>
              <c:numCache>
                <c:formatCode>0.0</c:formatCode>
                <c:ptCount val="36"/>
                <c:pt idx="0">
                  <c:v>9.3699999999999992</c:v>
                </c:pt>
                <c:pt idx="1">
                  <c:v>9.67</c:v>
                </c:pt>
                <c:pt idx="2">
                  <c:v>9.66</c:v>
                </c:pt>
                <c:pt idx="3">
                  <c:v>9.61</c:v>
                </c:pt>
                <c:pt idx="4">
                  <c:v>9.61</c:v>
                </c:pt>
                <c:pt idx="5">
                  <c:v>9.94</c:v>
                </c:pt>
                <c:pt idx="6">
                  <c:v>10.44</c:v>
                </c:pt>
                <c:pt idx="7">
                  <c:v>11.14</c:v>
                </c:pt>
                <c:pt idx="8">
                  <c:v>12.08</c:v>
                </c:pt>
                <c:pt idx="9">
                  <c:v>12.48</c:v>
                </c:pt>
                <c:pt idx="10">
                  <c:v>11.64</c:v>
                </c:pt>
                <c:pt idx="11">
                  <c:v>11.75</c:v>
                </c:pt>
                <c:pt idx="12">
                  <c:v>11.77</c:v>
                </c:pt>
                <c:pt idx="13">
                  <c:v>12.38</c:v>
                </c:pt>
                <c:pt idx="14">
                  <c:v>12.91</c:v>
                </c:pt>
                <c:pt idx="15">
                  <c:v>13.61</c:v>
                </c:pt>
                <c:pt idx="16">
                  <c:v>15.23</c:v>
                </c:pt>
                <c:pt idx="17">
                  <c:v>15.63</c:v>
                </c:pt>
                <c:pt idx="18">
                  <c:v>16.149999999999999</c:v>
                </c:pt>
                <c:pt idx="19">
                  <c:v>16.68</c:v>
                </c:pt>
                <c:pt idx="20">
                  <c:v>17.47</c:v>
                </c:pt>
                <c:pt idx="21">
                  <c:v>19.260000000000002</c:v>
                </c:pt>
                <c:pt idx="22">
                  <c:v>18.61</c:v>
                </c:pt>
                <c:pt idx="23">
                  <c:v>16.53</c:v>
                </c:pt>
                <c:pt idx="24">
                  <c:v>17.079999999999998</c:v>
                </c:pt>
                <c:pt idx="25">
                  <c:v>16.41</c:v>
                </c:pt>
                <c:pt idx="26">
                  <c:v>15.72</c:v>
                </c:pt>
                <c:pt idx="27">
                  <c:v>16.04</c:v>
                </c:pt>
                <c:pt idx="28">
                  <c:v>15.58</c:v>
                </c:pt>
                <c:pt idx="29">
                  <c:v>14.52</c:v>
                </c:pt>
                <c:pt idx="30">
                  <c:v>13.89</c:v>
                </c:pt>
                <c:pt idx="31">
                  <c:v>13.88</c:v>
                </c:pt>
                <c:pt idx="32">
                  <c:v>14.8</c:v>
                </c:pt>
                <c:pt idx="33">
                  <c:v>15.11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F76-4137-9D03-7A084B3F6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384384"/>
        <c:axId val="210581344"/>
      </c:lineChart>
      <c:catAx>
        <c:axId val="210580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580952"/>
        <c:crosses val="autoZero"/>
        <c:auto val="1"/>
        <c:lblAlgn val="ctr"/>
        <c:lblOffset val="100"/>
        <c:noMultiLvlLbl val="0"/>
      </c:catAx>
      <c:valAx>
        <c:axId val="210580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0580560"/>
        <c:crosses val="autoZero"/>
        <c:crossBetween val="between"/>
      </c:valAx>
      <c:valAx>
        <c:axId val="210581344"/>
        <c:scaling>
          <c:orientation val="minMax"/>
          <c:min val="6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11384384"/>
        <c:crosses val="max"/>
        <c:crossBetween val="between"/>
      </c:valAx>
      <c:catAx>
        <c:axId val="211384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05813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32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4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  <a:alpha val="51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16</xdr:col>
      <xdr:colOff>28575</xdr:colOff>
      <xdr:row>25</xdr:row>
      <xdr:rowOff>171450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219073</xdr:colOff>
      <xdr:row>9</xdr:row>
      <xdr:rowOff>85725</xdr:rowOff>
    </xdr:from>
    <xdr:to>
      <xdr:col>9</xdr:col>
      <xdr:colOff>238125</xdr:colOff>
      <xdr:row>36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3</xdr:row>
      <xdr:rowOff>28575</xdr:rowOff>
    </xdr:from>
    <xdr:to>
      <xdr:col>18</xdr:col>
      <xdr:colOff>285750</xdr:colOff>
      <xdr:row>27</xdr:row>
      <xdr:rowOff>9525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342899</xdr:colOff>
      <xdr:row>3</xdr:row>
      <xdr:rowOff>23811</xdr:rowOff>
    </xdr:from>
    <xdr:to>
      <xdr:col>22</xdr:col>
      <xdr:colOff>123824</xdr:colOff>
      <xdr:row>27</xdr:row>
      <xdr:rowOff>28575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400049</xdr:colOff>
      <xdr:row>21</xdr:row>
      <xdr:rowOff>166687</xdr:rowOff>
    </xdr:from>
    <xdr:to>
      <xdr:col>9</xdr:col>
      <xdr:colOff>9525</xdr:colOff>
      <xdr:row>45</xdr:row>
      <xdr:rowOff>66675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4</xdr:row>
      <xdr:rowOff>76200</xdr:rowOff>
    </xdr:from>
    <xdr:to>
      <xdr:col>16</xdr:col>
      <xdr:colOff>47625</xdr:colOff>
      <xdr:row>25</xdr:row>
      <xdr:rowOff>38100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47624</xdr:colOff>
      <xdr:row>4</xdr:row>
      <xdr:rowOff>19049</xdr:rowOff>
    </xdr:from>
    <xdr:to>
      <xdr:col>26</xdr:col>
      <xdr:colOff>38100</xdr:colOff>
      <xdr:row>30</xdr:row>
      <xdr:rowOff>161925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2</xdr:row>
      <xdr:rowOff>171449</xdr:rowOff>
    </xdr:from>
    <xdr:to>
      <xdr:col>16</xdr:col>
      <xdr:colOff>171450</xdr:colOff>
      <xdr:row>32</xdr:row>
      <xdr:rowOff>171450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228601</xdr:colOff>
      <xdr:row>6</xdr:row>
      <xdr:rowOff>47624</xdr:rowOff>
    </xdr:from>
    <xdr:to>
      <xdr:col>21</xdr:col>
      <xdr:colOff>9525</xdr:colOff>
      <xdr:row>32</xdr:row>
      <xdr:rowOff>95250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600081</xdr:colOff>
      <xdr:row>3</xdr:row>
      <xdr:rowOff>371481</xdr:rowOff>
    </xdr:from>
    <xdr:to>
      <xdr:col>23</xdr:col>
      <xdr:colOff>561975</xdr:colOff>
      <xdr:row>30</xdr:row>
      <xdr:rowOff>104775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28574</xdr:colOff>
      <xdr:row>6</xdr:row>
      <xdr:rowOff>28580</xdr:rowOff>
    </xdr:from>
    <xdr:to>
      <xdr:col>22</xdr:col>
      <xdr:colOff>361949</xdr:colOff>
      <xdr:row>33</xdr:row>
      <xdr:rowOff>133349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</xdr:colOff>
      <xdr:row>4</xdr:row>
      <xdr:rowOff>14286</xdr:rowOff>
    </xdr:from>
    <xdr:to>
      <xdr:col>17</xdr:col>
      <xdr:colOff>295274</xdr:colOff>
      <xdr:row>30</xdr:row>
      <xdr:rowOff>38099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171449</xdr:colOff>
      <xdr:row>6</xdr:row>
      <xdr:rowOff>57155</xdr:rowOff>
    </xdr:from>
    <xdr:to>
      <xdr:col>22</xdr:col>
      <xdr:colOff>504824</xdr:colOff>
      <xdr:row>33</xdr:row>
      <xdr:rowOff>161924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1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3</xdr:row>
      <xdr:rowOff>38100</xdr:rowOff>
    </xdr:from>
    <xdr:to>
      <xdr:col>20</xdr:col>
      <xdr:colOff>561975</xdr:colOff>
      <xdr:row>25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14</xdr:row>
      <xdr:rowOff>57150</xdr:rowOff>
    </xdr:from>
    <xdr:to>
      <xdr:col>13</xdr:col>
      <xdr:colOff>419100</xdr:colOff>
      <xdr:row>37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12</xdr:row>
      <xdr:rowOff>180975</xdr:rowOff>
    </xdr:from>
    <xdr:to>
      <xdr:col>13</xdr:col>
      <xdr:colOff>114300</xdr:colOff>
      <xdr:row>38</xdr:row>
      <xdr:rowOff>66675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14</xdr:row>
      <xdr:rowOff>57149</xdr:rowOff>
    </xdr:from>
    <xdr:to>
      <xdr:col>11</xdr:col>
      <xdr:colOff>552449</xdr:colOff>
      <xdr:row>37</xdr:row>
      <xdr:rowOff>104774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11</xdr:row>
      <xdr:rowOff>161924</xdr:rowOff>
    </xdr:from>
    <xdr:to>
      <xdr:col>6</xdr:col>
      <xdr:colOff>76200</xdr:colOff>
      <xdr:row>32</xdr:row>
      <xdr:rowOff>47625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9524</xdr:colOff>
      <xdr:row>3</xdr:row>
      <xdr:rowOff>19049</xdr:rowOff>
    </xdr:from>
    <xdr:to>
      <xdr:col>20</xdr:col>
      <xdr:colOff>476249</xdr:colOff>
      <xdr:row>24</xdr:row>
      <xdr:rowOff>104774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1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3</xdr:row>
      <xdr:rowOff>47624</xdr:rowOff>
    </xdr:from>
    <xdr:to>
      <xdr:col>20</xdr:col>
      <xdr:colOff>9525</xdr:colOff>
      <xdr:row>25</xdr:row>
      <xdr:rowOff>19049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485775</xdr:colOff>
      <xdr:row>3</xdr:row>
      <xdr:rowOff>42862</xdr:rowOff>
    </xdr:from>
    <xdr:to>
      <xdr:col>16</xdr:col>
      <xdr:colOff>66675</xdr:colOff>
      <xdr:row>25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12</xdr:row>
      <xdr:rowOff>14286</xdr:rowOff>
    </xdr:from>
    <xdr:to>
      <xdr:col>12</xdr:col>
      <xdr:colOff>9525</xdr:colOff>
      <xdr:row>35</xdr:row>
      <xdr:rowOff>114299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419099</xdr:colOff>
      <xdr:row>5</xdr:row>
      <xdr:rowOff>366710</xdr:rowOff>
    </xdr:from>
    <xdr:to>
      <xdr:col>22</xdr:col>
      <xdr:colOff>542925</xdr:colOff>
      <xdr:row>27</xdr:row>
      <xdr:rowOff>152399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228599</xdr:colOff>
      <xdr:row>9</xdr:row>
      <xdr:rowOff>185737</xdr:rowOff>
    </xdr:from>
    <xdr:to>
      <xdr:col>11</xdr:col>
      <xdr:colOff>257174</xdr:colOff>
      <xdr:row>29</xdr:row>
      <xdr:rowOff>180975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3</xdr:row>
      <xdr:rowOff>0</xdr:rowOff>
    </xdr:from>
    <xdr:to>
      <xdr:col>20</xdr:col>
      <xdr:colOff>571499</xdr:colOff>
      <xdr:row>25</xdr:row>
      <xdr:rowOff>152400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57149</xdr:colOff>
      <xdr:row>2</xdr:row>
      <xdr:rowOff>176212</xdr:rowOff>
    </xdr:from>
    <xdr:to>
      <xdr:col>15</xdr:col>
      <xdr:colOff>600074</xdr:colOff>
      <xdr:row>25</xdr:row>
      <xdr:rowOff>95250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1419224</xdr:colOff>
      <xdr:row>8</xdr:row>
      <xdr:rowOff>190499</xdr:rowOff>
    </xdr:from>
    <xdr:to>
      <xdr:col>9</xdr:col>
      <xdr:colOff>0</xdr:colOff>
      <xdr:row>34</xdr:row>
      <xdr:rowOff>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590550</xdr:colOff>
      <xdr:row>4</xdr:row>
      <xdr:rowOff>19055</xdr:rowOff>
    </xdr:from>
    <xdr:to>
      <xdr:col>20</xdr:col>
      <xdr:colOff>552450</xdr:colOff>
      <xdr:row>27</xdr:row>
      <xdr:rowOff>180974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76199</xdr:colOff>
      <xdr:row>5</xdr:row>
      <xdr:rowOff>28574</xdr:rowOff>
    </xdr:from>
    <xdr:to>
      <xdr:col>20</xdr:col>
      <xdr:colOff>552450</xdr:colOff>
      <xdr:row>29</xdr:row>
      <xdr:rowOff>114300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476249</xdr:colOff>
      <xdr:row>20</xdr:row>
      <xdr:rowOff>138111</xdr:rowOff>
    </xdr:from>
    <xdr:to>
      <xdr:col>9</xdr:col>
      <xdr:colOff>219075</xdr:colOff>
      <xdr:row>46</xdr:row>
      <xdr:rowOff>57150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2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5</xdr:row>
      <xdr:rowOff>66674</xdr:rowOff>
    </xdr:from>
    <xdr:to>
      <xdr:col>13</xdr:col>
      <xdr:colOff>342900</xdr:colOff>
      <xdr:row>20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2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600076</xdr:colOff>
      <xdr:row>20</xdr:row>
      <xdr:rowOff>142875</xdr:rowOff>
    </xdr:from>
    <xdr:to>
      <xdr:col>12</xdr:col>
      <xdr:colOff>466726</xdr:colOff>
      <xdr:row>23</xdr:row>
      <xdr:rowOff>57150</xdr:rowOff>
    </xdr:to>
    <xdr:sp macro="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2500-000004000000}"/>
            </a:ext>
          </a:extLst>
        </xdr:cNvPr>
        <xdr:cNvSpPr/>
      </xdr:nvSpPr>
      <xdr:spPr>
        <a:xfrm>
          <a:off x="4419601" y="6810375"/>
          <a:ext cx="5353050" cy="105727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342900" marR="745490" lvl="0" indent="-342900" defTabSz="914400" eaLnBrk="1" fontAlgn="auto" latinLnBrk="0" hangingPunct="1">
            <a:lnSpc>
              <a:spcPct val="111000"/>
            </a:lnSpc>
            <a:spcBef>
              <a:spcPts val="755"/>
            </a:spcBef>
            <a:spcAft>
              <a:spcPts val="0"/>
            </a:spcAft>
            <a:buClr>
              <a:srgbClr val="ED1B34"/>
            </a:buClr>
            <a:buSzPts val="1000"/>
            <a:buFont typeface="Symbol" panose="05050102010706020507" pitchFamily="18" charset="2"/>
            <a:buChar char=""/>
            <a:tabLst>
              <a:tab pos="287655" algn="l"/>
              <a:tab pos="288925" algn="l"/>
            </a:tabLst>
            <a:defRPr/>
          </a:pPr>
          <a:endParaRPr lang="ru-RU" sz="1200">
            <a:solidFill>
              <a:sysClr val="windowText" lastClr="000000"/>
            </a:solidFill>
            <a:effectLst/>
            <a:latin typeface="Stem Med"/>
            <a:ea typeface="Symbol" panose="05050102010706020507" pitchFamily="18" charset="2"/>
            <a:cs typeface="Symbol" panose="05050102010706020507" pitchFamily="18" charset="2"/>
          </a:endParaRPr>
        </a:p>
      </xdr:txBody>
    </xdr:sp>
    <xdr:clientData/>
  </xdr:twoCellAnchor>
  <xdr:twoCellAnchor>
    <xdr:from>
      <xdr:col>5</xdr:col>
      <xdr:colOff>276225</xdr:colOff>
      <xdr:row>20</xdr:row>
      <xdr:rowOff>228602</xdr:rowOff>
    </xdr:from>
    <xdr:to>
      <xdr:col>8</xdr:col>
      <xdr:colOff>552451</xdr:colOff>
      <xdr:row>21</xdr:row>
      <xdr:rowOff>57150</xdr:rowOff>
    </xdr:to>
    <xdr:sp macro="" textlink="">
      <xdr:nvSpPr>
        <xdr:cNvPr id="6" name="Прямоугольник 5">
          <a:extLst>
            <a:ext uri="{FF2B5EF4-FFF2-40B4-BE49-F238E27FC236}">
              <a16:creationId xmlns:a16="http://schemas.microsoft.com/office/drawing/2014/main" xmlns="" id="{00000000-0008-0000-2500-000006000000}"/>
            </a:ext>
          </a:extLst>
        </xdr:cNvPr>
        <xdr:cNvSpPr/>
      </xdr:nvSpPr>
      <xdr:spPr>
        <a:xfrm>
          <a:off x="5314950" y="6896102"/>
          <a:ext cx="2105026" cy="20954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Золото</a:t>
          </a:r>
        </a:p>
      </xdr:txBody>
    </xdr:sp>
    <xdr:clientData/>
  </xdr:twoCellAnchor>
  <xdr:twoCellAnchor>
    <xdr:from>
      <xdr:col>5</xdr:col>
      <xdr:colOff>66675</xdr:colOff>
      <xdr:row>21</xdr:row>
      <xdr:rowOff>161923</xdr:rowOff>
    </xdr:from>
    <xdr:to>
      <xdr:col>5</xdr:col>
      <xdr:colOff>266700</xdr:colOff>
      <xdr:row>21</xdr:row>
      <xdr:rowOff>371473</xdr:rowOff>
    </xdr:to>
    <xdr:sp macro="" textlink="">
      <xdr:nvSpPr>
        <xdr:cNvPr id="7" name="Прямоугольник 6">
          <a:extLst>
            <a:ext uri="{FF2B5EF4-FFF2-40B4-BE49-F238E27FC236}">
              <a16:creationId xmlns:a16="http://schemas.microsoft.com/office/drawing/2014/main" xmlns="" id="{00000000-0008-0000-2500-000007000000}"/>
            </a:ext>
          </a:extLst>
        </xdr:cNvPr>
        <xdr:cNvSpPr/>
      </xdr:nvSpPr>
      <xdr:spPr>
        <a:xfrm>
          <a:off x="5105400" y="7210423"/>
          <a:ext cx="200025" cy="2095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276225</xdr:colOff>
      <xdr:row>21</xdr:row>
      <xdr:rowOff>133350</xdr:rowOff>
    </xdr:from>
    <xdr:to>
      <xdr:col>8</xdr:col>
      <xdr:colOff>552451</xdr:colOff>
      <xdr:row>21</xdr:row>
      <xdr:rowOff>342898</xdr:rowOff>
    </xdr:to>
    <xdr:sp macro="" textlink="">
      <xdr:nvSpPr>
        <xdr:cNvPr id="8" name="Прямоугольник 7">
          <a:extLst>
            <a:ext uri="{FF2B5EF4-FFF2-40B4-BE49-F238E27FC236}">
              <a16:creationId xmlns:a16="http://schemas.microsoft.com/office/drawing/2014/main" xmlns="" id="{00000000-0008-0000-2500-000008000000}"/>
            </a:ext>
          </a:extLst>
        </xdr:cNvPr>
        <xdr:cNvSpPr/>
      </xdr:nvSpPr>
      <xdr:spPr>
        <a:xfrm>
          <a:off x="5314950" y="7181850"/>
          <a:ext cx="2105026" cy="20954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Акции</a:t>
          </a:r>
        </a:p>
      </xdr:txBody>
    </xdr:sp>
    <xdr:clientData/>
  </xdr:twoCellAnchor>
  <xdr:twoCellAnchor>
    <xdr:from>
      <xdr:col>5</xdr:col>
      <xdr:colOff>66675</xdr:colOff>
      <xdr:row>22</xdr:row>
      <xdr:rowOff>85723</xdr:rowOff>
    </xdr:from>
    <xdr:to>
      <xdr:col>5</xdr:col>
      <xdr:colOff>266700</xdr:colOff>
      <xdr:row>22</xdr:row>
      <xdr:rowOff>295273</xdr:rowOff>
    </xdr:to>
    <xdr:sp macro="" textlink="">
      <xdr:nvSpPr>
        <xdr:cNvPr id="9" name="Прямоугольник 8">
          <a:extLst>
            <a:ext uri="{FF2B5EF4-FFF2-40B4-BE49-F238E27FC236}">
              <a16:creationId xmlns:a16="http://schemas.microsoft.com/office/drawing/2014/main" xmlns="" id="{00000000-0008-0000-2500-000009000000}"/>
            </a:ext>
          </a:extLst>
        </xdr:cNvPr>
        <xdr:cNvSpPr/>
      </xdr:nvSpPr>
      <xdr:spPr>
        <a:xfrm>
          <a:off x="5105400" y="7515223"/>
          <a:ext cx="200025" cy="209550"/>
        </a:xfrm>
        <a:prstGeom prst="rect">
          <a:avLst/>
        </a:prstGeom>
        <a:solidFill>
          <a:srgbClr val="00B0F0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276225</xdr:colOff>
      <xdr:row>22</xdr:row>
      <xdr:rowOff>57150</xdr:rowOff>
    </xdr:from>
    <xdr:to>
      <xdr:col>8</xdr:col>
      <xdr:colOff>552451</xdr:colOff>
      <xdr:row>22</xdr:row>
      <xdr:rowOff>266698</xdr:rowOff>
    </xdr:to>
    <xdr:sp macro="" textlink="">
      <xdr:nvSpPr>
        <xdr:cNvPr id="10" name="Прямоугольник 9">
          <a:extLst>
            <a:ext uri="{FF2B5EF4-FFF2-40B4-BE49-F238E27FC236}">
              <a16:creationId xmlns:a16="http://schemas.microsoft.com/office/drawing/2014/main" xmlns="" id="{00000000-0008-0000-2500-00000A000000}"/>
            </a:ext>
          </a:extLst>
        </xdr:cNvPr>
        <xdr:cNvSpPr/>
      </xdr:nvSpPr>
      <xdr:spPr>
        <a:xfrm>
          <a:off x="5314950" y="7486650"/>
          <a:ext cx="2105026" cy="20954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Денежный рынок</a:t>
          </a:r>
        </a:p>
      </xdr:txBody>
    </xdr:sp>
    <xdr:clientData/>
  </xdr:twoCellAnchor>
  <xdr:twoCellAnchor>
    <xdr:from>
      <xdr:col>9</xdr:col>
      <xdr:colOff>200025</xdr:colOff>
      <xdr:row>20</xdr:row>
      <xdr:rowOff>285748</xdr:rowOff>
    </xdr:from>
    <xdr:to>
      <xdr:col>9</xdr:col>
      <xdr:colOff>400050</xdr:colOff>
      <xdr:row>21</xdr:row>
      <xdr:rowOff>114298</xdr:rowOff>
    </xdr:to>
    <xdr:sp macro="" textlink="">
      <xdr:nvSpPr>
        <xdr:cNvPr id="11" name="Прямоугольник 10">
          <a:extLst>
            <a:ext uri="{FF2B5EF4-FFF2-40B4-BE49-F238E27FC236}">
              <a16:creationId xmlns:a16="http://schemas.microsoft.com/office/drawing/2014/main" xmlns="" id="{00000000-0008-0000-2500-00000B000000}"/>
            </a:ext>
          </a:extLst>
        </xdr:cNvPr>
        <xdr:cNvSpPr/>
      </xdr:nvSpPr>
      <xdr:spPr>
        <a:xfrm>
          <a:off x="7677150" y="6953248"/>
          <a:ext cx="200025" cy="2095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9</xdr:col>
      <xdr:colOff>409575</xdr:colOff>
      <xdr:row>20</xdr:row>
      <xdr:rowOff>257174</xdr:rowOff>
    </xdr:from>
    <xdr:to>
      <xdr:col>11</xdr:col>
      <xdr:colOff>504825</xdr:colOff>
      <xdr:row>21</xdr:row>
      <xdr:rowOff>95249</xdr:rowOff>
    </xdr:to>
    <xdr:sp macro="" textlink="">
      <xdr:nvSpPr>
        <xdr:cNvPr id="12" name="Прямоугольник 11">
          <a:extLst>
            <a:ext uri="{FF2B5EF4-FFF2-40B4-BE49-F238E27FC236}">
              <a16:creationId xmlns:a16="http://schemas.microsoft.com/office/drawing/2014/main" xmlns="" id="{00000000-0008-0000-2500-00000C000000}"/>
            </a:ext>
          </a:extLst>
        </xdr:cNvPr>
        <xdr:cNvSpPr/>
      </xdr:nvSpPr>
      <xdr:spPr>
        <a:xfrm>
          <a:off x="7886700" y="6924674"/>
          <a:ext cx="1314450" cy="2190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Облигации</a:t>
          </a:r>
        </a:p>
      </xdr:txBody>
    </xdr:sp>
    <xdr:clientData/>
  </xdr:twoCellAnchor>
  <xdr:twoCellAnchor>
    <xdr:from>
      <xdr:col>9</xdr:col>
      <xdr:colOff>209549</xdr:colOff>
      <xdr:row>21</xdr:row>
      <xdr:rowOff>190498</xdr:rowOff>
    </xdr:from>
    <xdr:to>
      <xdr:col>9</xdr:col>
      <xdr:colOff>409574</xdr:colOff>
      <xdr:row>22</xdr:row>
      <xdr:rowOff>0</xdr:rowOff>
    </xdr:to>
    <xdr:sp macro="" textlink="">
      <xdr:nvSpPr>
        <xdr:cNvPr id="13" name="Прямоугольник 12">
          <a:extLst>
            <a:ext uri="{FF2B5EF4-FFF2-40B4-BE49-F238E27FC236}">
              <a16:creationId xmlns:a16="http://schemas.microsoft.com/office/drawing/2014/main" xmlns="" id="{00000000-0008-0000-2500-00000D000000}"/>
            </a:ext>
          </a:extLst>
        </xdr:cNvPr>
        <xdr:cNvSpPr/>
      </xdr:nvSpPr>
      <xdr:spPr>
        <a:xfrm>
          <a:off x="7686674" y="7238998"/>
          <a:ext cx="200025" cy="190502"/>
        </a:xfrm>
        <a:prstGeom prst="rect">
          <a:avLst/>
        </a:prstGeom>
        <a:solidFill>
          <a:schemeClr val="tx2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9</xdr:col>
      <xdr:colOff>400050</xdr:colOff>
      <xdr:row>21</xdr:row>
      <xdr:rowOff>152399</xdr:rowOff>
    </xdr:from>
    <xdr:to>
      <xdr:col>12</xdr:col>
      <xdr:colOff>9525</xdr:colOff>
      <xdr:row>22</xdr:row>
      <xdr:rowOff>28574</xdr:rowOff>
    </xdr:to>
    <xdr:sp macro="" textlink="">
      <xdr:nvSpPr>
        <xdr:cNvPr id="14" name="Прямоугольник 13">
          <a:extLst>
            <a:ext uri="{FF2B5EF4-FFF2-40B4-BE49-F238E27FC236}">
              <a16:creationId xmlns:a16="http://schemas.microsoft.com/office/drawing/2014/main" xmlns="" id="{00000000-0008-0000-2500-00000E000000}"/>
            </a:ext>
          </a:extLst>
        </xdr:cNvPr>
        <xdr:cNvSpPr/>
      </xdr:nvSpPr>
      <xdr:spPr>
        <a:xfrm>
          <a:off x="7877175" y="7200899"/>
          <a:ext cx="1438275" cy="2571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ОФЗ</a:t>
          </a:r>
        </a:p>
      </xdr:txBody>
    </xdr:sp>
    <xdr:clientData/>
  </xdr:twoCellAnchor>
  <xdr:twoCellAnchor>
    <xdr:from>
      <xdr:col>9</xdr:col>
      <xdr:colOff>400049</xdr:colOff>
      <xdr:row>22</xdr:row>
      <xdr:rowOff>57150</xdr:rowOff>
    </xdr:from>
    <xdr:to>
      <xdr:col>12</xdr:col>
      <xdr:colOff>409574</xdr:colOff>
      <xdr:row>22</xdr:row>
      <xdr:rowOff>247650</xdr:rowOff>
    </xdr:to>
    <xdr:sp macro="" textlink="">
      <xdr:nvSpPr>
        <xdr:cNvPr id="16" name="Прямоугольник 15">
          <a:extLst>
            <a:ext uri="{FF2B5EF4-FFF2-40B4-BE49-F238E27FC236}">
              <a16:creationId xmlns:a16="http://schemas.microsoft.com/office/drawing/2014/main" xmlns="" id="{00000000-0008-0000-2500-000010000000}"/>
            </a:ext>
          </a:extLst>
        </xdr:cNvPr>
        <xdr:cNvSpPr/>
      </xdr:nvSpPr>
      <xdr:spPr>
        <a:xfrm>
          <a:off x="7877174" y="7486650"/>
          <a:ext cx="1838325" cy="190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Иностранные инструменты</a:t>
          </a:r>
        </a:p>
      </xdr:txBody>
    </xdr:sp>
    <xdr:clientData/>
  </xdr:twoCellAnchor>
  <xdr:twoCellAnchor>
    <xdr:from>
      <xdr:col>9</xdr:col>
      <xdr:colOff>209551</xdr:colOff>
      <xdr:row>22</xdr:row>
      <xdr:rowOff>76200</xdr:rowOff>
    </xdr:from>
    <xdr:to>
      <xdr:col>9</xdr:col>
      <xdr:colOff>409576</xdr:colOff>
      <xdr:row>22</xdr:row>
      <xdr:rowOff>285750</xdr:rowOff>
    </xdr:to>
    <xdr:sp macro="" textlink="">
      <xdr:nvSpPr>
        <xdr:cNvPr id="17" name="Прямоугольник 16">
          <a:extLst>
            <a:ext uri="{FF2B5EF4-FFF2-40B4-BE49-F238E27FC236}">
              <a16:creationId xmlns:a16="http://schemas.microsoft.com/office/drawing/2014/main" xmlns="" id="{00000000-0008-0000-2500-000011000000}"/>
            </a:ext>
          </a:extLst>
        </xdr:cNvPr>
        <xdr:cNvSpPr/>
      </xdr:nvSpPr>
      <xdr:spPr>
        <a:xfrm>
          <a:off x="7686676" y="7505700"/>
          <a:ext cx="200025" cy="209550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66675</xdr:colOff>
      <xdr:row>20</xdr:row>
      <xdr:rowOff>247648</xdr:rowOff>
    </xdr:from>
    <xdr:to>
      <xdr:col>5</xdr:col>
      <xdr:colOff>266700</xdr:colOff>
      <xdr:row>21</xdr:row>
      <xdr:rowOff>76198</xdr:rowOff>
    </xdr:to>
    <xdr:sp macro="" textlink="">
      <xdr:nvSpPr>
        <xdr:cNvPr id="18" name="Прямоугольник 17">
          <a:extLst>
            <a:ext uri="{FF2B5EF4-FFF2-40B4-BE49-F238E27FC236}">
              <a16:creationId xmlns:a16="http://schemas.microsoft.com/office/drawing/2014/main" xmlns="" id="{00000000-0008-0000-2500-000012000000}"/>
            </a:ext>
          </a:extLst>
        </xdr:cNvPr>
        <xdr:cNvSpPr/>
      </xdr:nvSpPr>
      <xdr:spPr>
        <a:xfrm>
          <a:off x="5105400" y="6915148"/>
          <a:ext cx="200025" cy="209550"/>
        </a:xfrm>
        <a:prstGeom prst="rect">
          <a:avLst/>
        </a:prstGeom>
        <a:solidFill>
          <a:srgbClr val="FFC000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0.00445</cdr:x>
      <cdr:y>0.80402</cdr:y>
    </cdr:from>
    <cdr:to>
      <cdr:x>0.99852</cdr:x>
      <cdr:y>0.80905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044FFCC8-C287-4C12-9D9B-8D290EF07F42}"/>
            </a:ext>
          </a:extLst>
        </cdr:cNvPr>
        <cdr:cNvCxnSpPr/>
      </cdr:nvCxnSpPr>
      <cdr:spPr>
        <a:xfrm xmlns:a="http://schemas.openxmlformats.org/drawingml/2006/main">
          <a:off x="28576" y="4572001"/>
          <a:ext cx="6381750" cy="28575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5</xdr:row>
      <xdr:rowOff>66674</xdr:rowOff>
    </xdr:from>
    <xdr:to>
      <xdr:col>13</xdr:col>
      <xdr:colOff>342900</xdr:colOff>
      <xdr:row>20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12</xdr:col>
      <xdr:colOff>476250</xdr:colOff>
      <xdr:row>23</xdr:row>
      <xdr:rowOff>295275</xdr:rowOff>
    </xdr:to>
    <xdr:sp macro="" textlink="">
      <xdr:nvSpPr>
        <xdr:cNvPr id="32" name="Скругленный прямоугольник 31">
          <a:extLst>
            <a:ext uri="{FF2B5EF4-FFF2-40B4-BE49-F238E27FC236}">
              <a16:creationId xmlns:a16="http://schemas.microsoft.com/office/drawing/2014/main" xmlns="" id="{00000000-0008-0000-2600-000020000000}"/>
            </a:ext>
          </a:extLst>
        </xdr:cNvPr>
        <xdr:cNvSpPr/>
      </xdr:nvSpPr>
      <xdr:spPr>
        <a:xfrm>
          <a:off x="4429125" y="7048500"/>
          <a:ext cx="5353050" cy="105727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342900" marR="745490" lvl="0" indent="-342900" defTabSz="914400" eaLnBrk="1" fontAlgn="auto" latinLnBrk="0" hangingPunct="1">
            <a:lnSpc>
              <a:spcPct val="111000"/>
            </a:lnSpc>
            <a:spcBef>
              <a:spcPts val="755"/>
            </a:spcBef>
            <a:spcAft>
              <a:spcPts val="0"/>
            </a:spcAft>
            <a:buClr>
              <a:srgbClr val="ED1B34"/>
            </a:buClr>
            <a:buSzPts val="1000"/>
            <a:buFont typeface="Symbol" panose="05050102010706020507" pitchFamily="18" charset="2"/>
            <a:buChar char=""/>
            <a:tabLst>
              <a:tab pos="287655" algn="l"/>
              <a:tab pos="288925" algn="l"/>
            </a:tabLst>
            <a:defRPr/>
          </a:pPr>
          <a:endParaRPr lang="ru-RU" sz="1200">
            <a:solidFill>
              <a:sysClr val="windowText" lastClr="000000"/>
            </a:solidFill>
            <a:effectLst/>
            <a:latin typeface="Stem Med"/>
            <a:ea typeface="Symbol" panose="05050102010706020507" pitchFamily="18" charset="2"/>
            <a:cs typeface="Symbol" panose="05050102010706020507" pitchFamily="18" charset="2"/>
          </a:endParaRPr>
        </a:p>
      </xdr:txBody>
    </xdr:sp>
    <xdr:clientData/>
  </xdr:twoCellAnchor>
  <xdr:twoCellAnchor>
    <xdr:from>
      <xdr:col>5</xdr:col>
      <xdr:colOff>285749</xdr:colOff>
      <xdr:row>21</xdr:row>
      <xdr:rowOff>85727</xdr:rowOff>
    </xdr:from>
    <xdr:to>
      <xdr:col>8</xdr:col>
      <xdr:colOff>561975</xdr:colOff>
      <xdr:row>21</xdr:row>
      <xdr:rowOff>295275</xdr:rowOff>
    </xdr:to>
    <xdr:sp macro="" textlink="">
      <xdr:nvSpPr>
        <xdr:cNvPr id="33" name="Прямоугольник 32">
          <a:extLst>
            <a:ext uri="{FF2B5EF4-FFF2-40B4-BE49-F238E27FC236}">
              <a16:creationId xmlns:a16="http://schemas.microsoft.com/office/drawing/2014/main" xmlns="" id="{00000000-0008-0000-2600-000021000000}"/>
            </a:ext>
          </a:extLst>
        </xdr:cNvPr>
        <xdr:cNvSpPr/>
      </xdr:nvSpPr>
      <xdr:spPr>
        <a:xfrm>
          <a:off x="5324474" y="7134227"/>
          <a:ext cx="2105026" cy="20954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Золото</a:t>
          </a:r>
        </a:p>
      </xdr:txBody>
    </xdr:sp>
    <xdr:clientData/>
  </xdr:twoCellAnchor>
  <xdr:twoCellAnchor>
    <xdr:from>
      <xdr:col>5</xdr:col>
      <xdr:colOff>76199</xdr:colOff>
      <xdr:row>22</xdr:row>
      <xdr:rowOff>19048</xdr:rowOff>
    </xdr:from>
    <xdr:to>
      <xdr:col>5</xdr:col>
      <xdr:colOff>276224</xdr:colOff>
      <xdr:row>22</xdr:row>
      <xdr:rowOff>228598</xdr:rowOff>
    </xdr:to>
    <xdr:sp macro="" textlink="">
      <xdr:nvSpPr>
        <xdr:cNvPr id="34" name="Прямоугольник 33">
          <a:extLst>
            <a:ext uri="{FF2B5EF4-FFF2-40B4-BE49-F238E27FC236}">
              <a16:creationId xmlns:a16="http://schemas.microsoft.com/office/drawing/2014/main" xmlns="" id="{00000000-0008-0000-2600-000022000000}"/>
            </a:ext>
          </a:extLst>
        </xdr:cNvPr>
        <xdr:cNvSpPr/>
      </xdr:nvSpPr>
      <xdr:spPr>
        <a:xfrm>
          <a:off x="5114924" y="7448548"/>
          <a:ext cx="200025" cy="2095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285749</xdr:colOff>
      <xdr:row>21</xdr:row>
      <xdr:rowOff>371475</xdr:rowOff>
    </xdr:from>
    <xdr:to>
      <xdr:col>8</xdr:col>
      <xdr:colOff>561975</xdr:colOff>
      <xdr:row>22</xdr:row>
      <xdr:rowOff>200023</xdr:rowOff>
    </xdr:to>
    <xdr:sp macro="" textlink="">
      <xdr:nvSpPr>
        <xdr:cNvPr id="35" name="Прямоугольник 34">
          <a:extLst>
            <a:ext uri="{FF2B5EF4-FFF2-40B4-BE49-F238E27FC236}">
              <a16:creationId xmlns:a16="http://schemas.microsoft.com/office/drawing/2014/main" xmlns="" id="{00000000-0008-0000-2600-000023000000}"/>
            </a:ext>
          </a:extLst>
        </xdr:cNvPr>
        <xdr:cNvSpPr/>
      </xdr:nvSpPr>
      <xdr:spPr>
        <a:xfrm>
          <a:off x="5324474" y="7419975"/>
          <a:ext cx="2105026" cy="20954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Акции</a:t>
          </a:r>
        </a:p>
      </xdr:txBody>
    </xdr:sp>
    <xdr:clientData/>
  </xdr:twoCellAnchor>
  <xdr:twoCellAnchor>
    <xdr:from>
      <xdr:col>5</xdr:col>
      <xdr:colOff>76199</xdr:colOff>
      <xdr:row>22</xdr:row>
      <xdr:rowOff>323848</xdr:rowOff>
    </xdr:from>
    <xdr:to>
      <xdr:col>5</xdr:col>
      <xdr:colOff>276224</xdr:colOff>
      <xdr:row>23</xdr:row>
      <xdr:rowOff>152398</xdr:rowOff>
    </xdr:to>
    <xdr:sp macro="" textlink="">
      <xdr:nvSpPr>
        <xdr:cNvPr id="36" name="Прямоугольник 35">
          <a:extLst>
            <a:ext uri="{FF2B5EF4-FFF2-40B4-BE49-F238E27FC236}">
              <a16:creationId xmlns:a16="http://schemas.microsoft.com/office/drawing/2014/main" xmlns="" id="{00000000-0008-0000-2600-000024000000}"/>
            </a:ext>
          </a:extLst>
        </xdr:cNvPr>
        <xdr:cNvSpPr/>
      </xdr:nvSpPr>
      <xdr:spPr>
        <a:xfrm>
          <a:off x="5114924" y="7753348"/>
          <a:ext cx="200025" cy="209550"/>
        </a:xfrm>
        <a:prstGeom prst="rect">
          <a:avLst/>
        </a:prstGeom>
        <a:solidFill>
          <a:srgbClr val="00B0F0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285749</xdr:colOff>
      <xdr:row>22</xdr:row>
      <xdr:rowOff>295275</xdr:rowOff>
    </xdr:from>
    <xdr:to>
      <xdr:col>8</xdr:col>
      <xdr:colOff>561975</xdr:colOff>
      <xdr:row>23</xdr:row>
      <xdr:rowOff>123823</xdr:rowOff>
    </xdr:to>
    <xdr:sp macro="" textlink="">
      <xdr:nvSpPr>
        <xdr:cNvPr id="37" name="Прямоугольник 36">
          <a:extLst>
            <a:ext uri="{FF2B5EF4-FFF2-40B4-BE49-F238E27FC236}">
              <a16:creationId xmlns:a16="http://schemas.microsoft.com/office/drawing/2014/main" xmlns="" id="{00000000-0008-0000-2600-000025000000}"/>
            </a:ext>
          </a:extLst>
        </xdr:cNvPr>
        <xdr:cNvSpPr/>
      </xdr:nvSpPr>
      <xdr:spPr>
        <a:xfrm>
          <a:off x="5324474" y="7724775"/>
          <a:ext cx="2105026" cy="20954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Денежный рынок</a:t>
          </a:r>
        </a:p>
      </xdr:txBody>
    </xdr:sp>
    <xdr:clientData/>
  </xdr:twoCellAnchor>
  <xdr:twoCellAnchor>
    <xdr:from>
      <xdr:col>9</xdr:col>
      <xdr:colOff>209549</xdr:colOff>
      <xdr:row>21</xdr:row>
      <xdr:rowOff>142873</xdr:rowOff>
    </xdr:from>
    <xdr:to>
      <xdr:col>9</xdr:col>
      <xdr:colOff>409574</xdr:colOff>
      <xdr:row>21</xdr:row>
      <xdr:rowOff>352423</xdr:rowOff>
    </xdr:to>
    <xdr:sp macro="" textlink="">
      <xdr:nvSpPr>
        <xdr:cNvPr id="38" name="Прямоугольник 37">
          <a:extLst>
            <a:ext uri="{FF2B5EF4-FFF2-40B4-BE49-F238E27FC236}">
              <a16:creationId xmlns:a16="http://schemas.microsoft.com/office/drawing/2014/main" xmlns="" id="{00000000-0008-0000-2600-000026000000}"/>
            </a:ext>
          </a:extLst>
        </xdr:cNvPr>
        <xdr:cNvSpPr/>
      </xdr:nvSpPr>
      <xdr:spPr>
        <a:xfrm>
          <a:off x="7686674" y="7191373"/>
          <a:ext cx="200025" cy="2095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9</xdr:col>
      <xdr:colOff>419099</xdr:colOff>
      <xdr:row>21</xdr:row>
      <xdr:rowOff>114299</xdr:rowOff>
    </xdr:from>
    <xdr:to>
      <xdr:col>11</xdr:col>
      <xdr:colOff>514349</xdr:colOff>
      <xdr:row>21</xdr:row>
      <xdr:rowOff>333374</xdr:rowOff>
    </xdr:to>
    <xdr:sp macro="" textlink="">
      <xdr:nvSpPr>
        <xdr:cNvPr id="39" name="Прямоугольник 38">
          <a:extLst>
            <a:ext uri="{FF2B5EF4-FFF2-40B4-BE49-F238E27FC236}">
              <a16:creationId xmlns:a16="http://schemas.microsoft.com/office/drawing/2014/main" xmlns="" id="{00000000-0008-0000-2600-000027000000}"/>
            </a:ext>
          </a:extLst>
        </xdr:cNvPr>
        <xdr:cNvSpPr/>
      </xdr:nvSpPr>
      <xdr:spPr>
        <a:xfrm>
          <a:off x="7896224" y="7162799"/>
          <a:ext cx="1314450" cy="2190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Облигации</a:t>
          </a:r>
        </a:p>
      </xdr:txBody>
    </xdr:sp>
    <xdr:clientData/>
  </xdr:twoCellAnchor>
  <xdr:twoCellAnchor>
    <xdr:from>
      <xdr:col>9</xdr:col>
      <xdr:colOff>219073</xdr:colOff>
      <xdr:row>22</xdr:row>
      <xdr:rowOff>47623</xdr:rowOff>
    </xdr:from>
    <xdr:to>
      <xdr:col>9</xdr:col>
      <xdr:colOff>419098</xdr:colOff>
      <xdr:row>22</xdr:row>
      <xdr:rowOff>238125</xdr:rowOff>
    </xdr:to>
    <xdr:sp macro="" textlink="">
      <xdr:nvSpPr>
        <xdr:cNvPr id="40" name="Прямоугольник 39">
          <a:extLst>
            <a:ext uri="{FF2B5EF4-FFF2-40B4-BE49-F238E27FC236}">
              <a16:creationId xmlns:a16="http://schemas.microsoft.com/office/drawing/2014/main" xmlns="" id="{00000000-0008-0000-2600-000028000000}"/>
            </a:ext>
          </a:extLst>
        </xdr:cNvPr>
        <xdr:cNvSpPr/>
      </xdr:nvSpPr>
      <xdr:spPr>
        <a:xfrm>
          <a:off x="7696198" y="7477123"/>
          <a:ext cx="200025" cy="190502"/>
        </a:xfrm>
        <a:prstGeom prst="rect">
          <a:avLst/>
        </a:prstGeom>
        <a:solidFill>
          <a:schemeClr val="tx2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9</xdr:col>
      <xdr:colOff>409574</xdr:colOff>
      <xdr:row>22</xdr:row>
      <xdr:rowOff>9524</xdr:rowOff>
    </xdr:from>
    <xdr:to>
      <xdr:col>12</xdr:col>
      <xdr:colOff>19049</xdr:colOff>
      <xdr:row>22</xdr:row>
      <xdr:rowOff>266699</xdr:rowOff>
    </xdr:to>
    <xdr:sp macro="" textlink="">
      <xdr:nvSpPr>
        <xdr:cNvPr id="41" name="Прямоугольник 40">
          <a:extLst>
            <a:ext uri="{FF2B5EF4-FFF2-40B4-BE49-F238E27FC236}">
              <a16:creationId xmlns:a16="http://schemas.microsoft.com/office/drawing/2014/main" xmlns="" id="{00000000-0008-0000-2600-000029000000}"/>
            </a:ext>
          </a:extLst>
        </xdr:cNvPr>
        <xdr:cNvSpPr/>
      </xdr:nvSpPr>
      <xdr:spPr>
        <a:xfrm>
          <a:off x="7886699" y="7439024"/>
          <a:ext cx="1438275" cy="2571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ОФЗ</a:t>
          </a:r>
        </a:p>
      </xdr:txBody>
    </xdr:sp>
    <xdr:clientData/>
  </xdr:twoCellAnchor>
  <xdr:twoCellAnchor>
    <xdr:from>
      <xdr:col>9</xdr:col>
      <xdr:colOff>409573</xdr:colOff>
      <xdr:row>22</xdr:row>
      <xdr:rowOff>295275</xdr:rowOff>
    </xdr:from>
    <xdr:to>
      <xdr:col>12</xdr:col>
      <xdr:colOff>419098</xdr:colOff>
      <xdr:row>23</xdr:row>
      <xdr:rowOff>104775</xdr:rowOff>
    </xdr:to>
    <xdr:sp macro="" textlink="">
      <xdr:nvSpPr>
        <xdr:cNvPr id="42" name="Прямоугольник 41">
          <a:extLst>
            <a:ext uri="{FF2B5EF4-FFF2-40B4-BE49-F238E27FC236}">
              <a16:creationId xmlns:a16="http://schemas.microsoft.com/office/drawing/2014/main" xmlns="" id="{00000000-0008-0000-2600-00002A000000}"/>
            </a:ext>
          </a:extLst>
        </xdr:cNvPr>
        <xdr:cNvSpPr/>
      </xdr:nvSpPr>
      <xdr:spPr>
        <a:xfrm>
          <a:off x="7886698" y="7724775"/>
          <a:ext cx="1838325" cy="190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Иностранные инструменты</a:t>
          </a:r>
        </a:p>
      </xdr:txBody>
    </xdr:sp>
    <xdr:clientData/>
  </xdr:twoCellAnchor>
  <xdr:twoCellAnchor>
    <xdr:from>
      <xdr:col>9</xdr:col>
      <xdr:colOff>219075</xdr:colOff>
      <xdr:row>22</xdr:row>
      <xdr:rowOff>314325</xdr:rowOff>
    </xdr:from>
    <xdr:to>
      <xdr:col>9</xdr:col>
      <xdr:colOff>419100</xdr:colOff>
      <xdr:row>23</xdr:row>
      <xdr:rowOff>142875</xdr:rowOff>
    </xdr:to>
    <xdr:sp macro="" textlink="">
      <xdr:nvSpPr>
        <xdr:cNvPr id="43" name="Прямоугольник 42">
          <a:extLst>
            <a:ext uri="{FF2B5EF4-FFF2-40B4-BE49-F238E27FC236}">
              <a16:creationId xmlns:a16="http://schemas.microsoft.com/office/drawing/2014/main" xmlns="" id="{00000000-0008-0000-2600-00002B000000}"/>
            </a:ext>
          </a:extLst>
        </xdr:cNvPr>
        <xdr:cNvSpPr/>
      </xdr:nvSpPr>
      <xdr:spPr>
        <a:xfrm>
          <a:off x="7696200" y="7743825"/>
          <a:ext cx="200025" cy="209550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76199</xdr:colOff>
      <xdr:row>21</xdr:row>
      <xdr:rowOff>104773</xdr:rowOff>
    </xdr:from>
    <xdr:to>
      <xdr:col>5</xdr:col>
      <xdr:colOff>276224</xdr:colOff>
      <xdr:row>21</xdr:row>
      <xdr:rowOff>314323</xdr:rowOff>
    </xdr:to>
    <xdr:sp macro="" textlink="">
      <xdr:nvSpPr>
        <xdr:cNvPr id="44" name="Прямоугольник 43">
          <a:extLst>
            <a:ext uri="{FF2B5EF4-FFF2-40B4-BE49-F238E27FC236}">
              <a16:creationId xmlns:a16="http://schemas.microsoft.com/office/drawing/2014/main" xmlns="" id="{00000000-0008-0000-2600-00002C000000}"/>
            </a:ext>
          </a:extLst>
        </xdr:cNvPr>
        <xdr:cNvSpPr/>
      </xdr:nvSpPr>
      <xdr:spPr>
        <a:xfrm>
          <a:off x="5114924" y="7153273"/>
          <a:ext cx="200025" cy="209550"/>
        </a:xfrm>
        <a:prstGeom prst="rect">
          <a:avLst/>
        </a:prstGeom>
        <a:solidFill>
          <a:srgbClr val="FFC000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85724</xdr:colOff>
      <xdr:row>5</xdr:row>
      <xdr:rowOff>19049</xdr:rowOff>
    </xdr:from>
    <xdr:to>
      <xdr:col>17</xdr:col>
      <xdr:colOff>295275</xdr:colOff>
      <xdr:row>26</xdr:row>
      <xdr:rowOff>133350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0.00445</cdr:x>
      <cdr:y>0.80402</cdr:y>
    </cdr:from>
    <cdr:to>
      <cdr:x>0.99852</cdr:x>
      <cdr:y>0.80905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A572CBCF-907B-4E86-9B98-F5B24C0578A2}"/>
            </a:ext>
          </a:extLst>
        </cdr:cNvPr>
        <cdr:cNvCxnSpPr/>
      </cdr:nvCxnSpPr>
      <cdr:spPr>
        <a:xfrm xmlns:a="http://schemas.openxmlformats.org/drawingml/2006/main">
          <a:off x="28576" y="4572001"/>
          <a:ext cx="6381750" cy="28575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5</xdr:row>
      <xdr:rowOff>66674</xdr:rowOff>
    </xdr:from>
    <xdr:to>
      <xdr:col>13</xdr:col>
      <xdr:colOff>342900</xdr:colOff>
      <xdr:row>20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2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12</xdr:col>
      <xdr:colOff>476250</xdr:colOff>
      <xdr:row>23</xdr:row>
      <xdr:rowOff>295275</xdr:rowOff>
    </xdr:to>
    <xdr:sp macro="" textlink="">
      <xdr:nvSpPr>
        <xdr:cNvPr id="31" name="Скругленный прямоугольник 30">
          <a:extLst>
            <a:ext uri="{FF2B5EF4-FFF2-40B4-BE49-F238E27FC236}">
              <a16:creationId xmlns:a16="http://schemas.microsoft.com/office/drawing/2014/main" xmlns="" id="{00000000-0008-0000-2700-00001F000000}"/>
            </a:ext>
          </a:extLst>
        </xdr:cNvPr>
        <xdr:cNvSpPr/>
      </xdr:nvSpPr>
      <xdr:spPr>
        <a:xfrm>
          <a:off x="4429125" y="7048500"/>
          <a:ext cx="5353050" cy="105727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342900" marR="745490" lvl="0" indent="-342900" defTabSz="914400" eaLnBrk="1" fontAlgn="auto" latinLnBrk="0" hangingPunct="1">
            <a:lnSpc>
              <a:spcPct val="111000"/>
            </a:lnSpc>
            <a:spcBef>
              <a:spcPts val="755"/>
            </a:spcBef>
            <a:spcAft>
              <a:spcPts val="0"/>
            </a:spcAft>
            <a:buClr>
              <a:srgbClr val="ED1B34"/>
            </a:buClr>
            <a:buSzPts val="1000"/>
            <a:buFont typeface="Symbol" panose="05050102010706020507" pitchFamily="18" charset="2"/>
            <a:buChar char=""/>
            <a:tabLst>
              <a:tab pos="287655" algn="l"/>
              <a:tab pos="288925" algn="l"/>
            </a:tabLst>
            <a:defRPr/>
          </a:pPr>
          <a:endParaRPr lang="ru-RU" sz="1200">
            <a:solidFill>
              <a:sysClr val="windowText" lastClr="000000"/>
            </a:solidFill>
            <a:effectLst/>
            <a:latin typeface="Stem Med"/>
            <a:ea typeface="Symbol" panose="05050102010706020507" pitchFamily="18" charset="2"/>
            <a:cs typeface="Symbol" panose="05050102010706020507" pitchFamily="18" charset="2"/>
          </a:endParaRPr>
        </a:p>
      </xdr:txBody>
    </xdr:sp>
    <xdr:clientData/>
  </xdr:twoCellAnchor>
  <xdr:twoCellAnchor>
    <xdr:from>
      <xdr:col>5</xdr:col>
      <xdr:colOff>285749</xdr:colOff>
      <xdr:row>21</xdr:row>
      <xdr:rowOff>85727</xdr:rowOff>
    </xdr:from>
    <xdr:to>
      <xdr:col>8</xdr:col>
      <xdr:colOff>561975</xdr:colOff>
      <xdr:row>21</xdr:row>
      <xdr:rowOff>295275</xdr:rowOff>
    </xdr:to>
    <xdr:sp macro="" textlink="">
      <xdr:nvSpPr>
        <xdr:cNvPr id="32" name="Прямоугольник 31">
          <a:extLst>
            <a:ext uri="{FF2B5EF4-FFF2-40B4-BE49-F238E27FC236}">
              <a16:creationId xmlns:a16="http://schemas.microsoft.com/office/drawing/2014/main" xmlns="" id="{00000000-0008-0000-2700-000020000000}"/>
            </a:ext>
          </a:extLst>
        </xdr:cNvPr>
        <xdr:cNvSpPr/>
      </xdr:nvSpPr>
      <xdr:spPr>
        <a:xfrm>
          <a:off x="5324474" y="7134227"/>
          <a:ext cx="2105026" cy="20954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Золото</a:t>
          </a:r>
        </a:p>
      </xdr:txBody>
    </xdr:sp>
    <xdr:clientData/>
  </xdr:twoCellAnchor>
  <xdr:twoCellAnchor>
    <xdr:from>
      <xdr:col>5</xdr:col>
      <xdr:colOff>76199</xdr:colOff>
      <xdr:row>22</xdr:row>
      <xdr:rowOff>19048</xdr:rowOff>
    </xdr:from>
    <xdr:to>
      <xdr:col>5</xdr:col>
      <xdr:colOff>276224</xdr:colOff>
      <xdr:row>22</xdr:row>
      <xdr:rowOff>228598</xdr:rowOff>
    </xdr:to>
    <xdr:sp macro="" textlink="">
      <xdr:nvSpPr>
        <xdr:cNvPr id="33" name="Прямоугольник 32">
          <a:extLst>
            <a:ext uri="{FF2B5EF4-FFF2-40B4-BE49-F238E27FC236}">
              <a16:creationId xmlns:a16="http://schemas.microsoft.com/office/drawing/2014/main" xmlns="" id="{00000000-0008-0000-2700-000021000000}"/>
            </a:ext>
          </a:extLst>
        </xdr:cNvPr>
        <xdr:cNvSpPr/>
      </xdr:nvSpPr>
      <xdr:spPr>
        <a:xfrm>
          <a:off x="5114924" y="7448548"/>
          <a:ext cx="200025" cy="2095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285749</xdr:colOff>
      <xdr:row>21</xdr:row>
      <xdr:rowOff>371475</xdr:rowOff>
    </xdr:from>
    <xdr:to>
      <xdr:col>8</xdr:col>
      <xdr:colOff>561975</xdr:colOff>
      <xdr:row>22</xdr:row>
      <xdr:rowOff>200023</xdr:rowOff>
    </xdr:to>
    <xdr:sp macro="" textlink="">
      <xdr:nvSpPr>
        <xdr:cNvPr id="34" name="Прямоугольник 33">
          <a:extLst>
            <a:ext uri="{FF2B5EF4-FFF2-40B4-BE49-F238E27FC236}">
              <a16:creationId xmlns:a16="http://schemas.microsoft.com/office/drawing/2014/main" xmlns="" id="{00000000-0008-0000-2700-000022000000}"/>
            </a:ext>
          </a:extLst>
        </xdr:cNvPr>
        <xdr:cNvSpPr/>
      </xdr:nvSpPr>
      <xdr:spPr>
        <a:xfrm>
          <a:off x="5324474" y="7419975"/>
          <a:ext cx="2105026" cy="20954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Акции</a:t>
          </a:r>
        </a:p>
      </xdr:txBody>
    </xdr:sp>
    <xdr:clientData/>
  </xdr:twoCellAnchor>
  <xdr:twoCellAnchor>
    <xdr:from>
      <xdr:col>5</xdr:col>
      <xdr:colOff>76199</xdr:colOff>
      <xdr:row>22</xdr:row>
      <xdr:rowOff>323848</xdr:rowOff>
    </xdr:from>
    <xdr:to>
      <xdr:col>5</xdr:col>
      <xdr:colOff>276224</xdr:colOff>
      <xdr:row>23</xdr:row>
      <xdr:rowOff>152398</xdr:rowOff>
    </xdr:to>
    <xdr:sp macro="" textlink="">
      <xdr:nvSpPr>
        <xdr:cNvPr id="35" name="Прямоугольник 34">
          <a:extLst>
            <a:ext uri="{FF2B5EF4-FFF2-40B4-BE49-F238E27FC236}">
              <a16:creationId xmlns:a16="http://schemas.microsoft.com/office/drawing/2014/main" xmlns="" id="{00000000-0008-0000-2700-000023000000}"/>
            </a:ext>
          </a:extLst>
        </xdr:cNvPr>
        <xdr:cNvSpPr/>
      </xdr:nvSpPr>
      <xdr:spPr>
        <a:xfrm>
          <a:off x="5114924" y="7753348"/>
          <a:ext cx="200025" cy="209550"/>
        </a:xfrm>
        <a:prstGeom prst="rect">
          <a:avLst/>
        </a:prstGeom>
        <a:solidFill>
          <a:srgbClr val="00B0F0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285749</xdr:colOff>
      <xdr:row>22</xdr:row>
      <xdr:rowOff>295275</xdr:rowOff>
    </xdr:from>
    <xdr:to>
      <xdr:col>8</xdr:col>
      <xdr:colOff>561975</xdr:colOff>
      <xdr:row>23</xdr:row>
      <xdr:rowOff>123823</xdr:rowOff>
    </xdr:to>
    <xdr:sp macro="" textlink="">
      <xdr:nvSpPr>
        <xdr:cNvPr id="36" name="Прямоугольник 35">
          <a:extLst>
            <a:ext uri="{FF2B5EF4-FFF2-40B4-BE49-F238E27FC236}">
              <a16:creationId xmlns:a16="http://schemas.microsoft.com/office/drawing/2014/main" xmlns="" id="{00000000-0008-0000-2700-000024000000}"/>
            </a:ext>
          </a:extLst>
        </xdr:cNvPr>
        <xdr:cNvSpPr/>
      </xdr:nvSpPr>
      <xdr:spPr>
        <a:xfrm>
          <a:off x="5324474" y="7724775"/>
          <a:ext cx="2105026" cy="20954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Денежный рынок</a:t>
          </a:r>
        </a:p>
      </xdr:txBody>
    </xdr:sp>
    <xdr:clientData/>
  </xdr:twoCellAnchor>
  <xdr:twoCellAnchor>
    <xdr:from>
      <xdr:col>9</xdr:col>
      <xdr:colOff>209549</xdr:colOff>
      <xdr:row>21</xdr:row>
      <xdr:rowOff>142873</xdr:rowOff>
    </xdr:from>
    <xdr:to>
      <xdr:col>9</xdr:col>
      <xdr:colOff>409574</xdr:colOff>
      <xdr:row>21</xdr:row>
      <xdr:rowOff>352423</xdr:rowOff>
    </xdr:to>
    <xdr:sp macro="" textlink="">
      <xdr:nvSpPr>
        <xdr:cNvPr id="37" name="Прямоугольник 36">
          <a:extLst>
            <a:ext uri="{FF2B5EF4-FFF2-40B4-BE49-F238E27FC236}">
              <a16:creationId xmlns:a16="http://schemas.microsoft.com/office/drawing/2014/main" xmlns="" id="{00000000-0008-0000-2700-000025000000}"/>
            </a:ext>
          </a:extLst>
        </xdr:cNvPr>
        <xdr:cNvSpPr/>
      </xdr:nvSpPr>
      <xdr:spPr>
        <a:xfrm>
          <a:off x="7686674" y="7191373"/>
          <a:ext cx="200025" cy="2095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9</xdr:col>
      <xdr:colOff>419099</xdr:colOff>
      <xdr:row>21</xdr:row>
      <xdr:rowOff>114299</xdr:rowOff>
    </xdr:from>
    <xdr:to>
      <xdr:col>11</xdr:col>
      <xdr:colOff>514349</xdr:colOff>
      <xdr:row>21</xdr:row>
      <xdr:rowOff>333374</xdr:rowOff>
    </xdr:to>
    <xdr:sp macro="" textlink="">
      <xdr:nvSpPr>
        <xdr:cNvPr id="38" name="Прямоугольник 37">
          <a:extLst>
            <a:ext uri="{FF2B5EF4-FFF2-40B4-BE49-F238E27FC236}">
              <a16:creationId xmlns:a16="http://schemas.microsoft.com/office/drawing/2014/main" xmlns="" id="{00000000-0008-0000-2700-000026000000}"/>
            </a:ext>
          </a:extLst>
        </xdr:cNvPr>
        <xdr:cNvSpPr/>
      </xdr:nvSpPr>
      <xdr:spPr>
        <a:xfrm>
          <a:off x="7896224" y="7162799"/>
          <a:ext cx="1314450" cy="2190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Облигации</a:t>
          </a:r>
        </a:p>
      </xdr:txBody>
    </xdr:sp>
    <xdr:clientData/>
  </xdr:twoCellAnchor>
  <xdr:twoCellAnchor>
    <xdr:from>
      <xdr:col>9</xdr:col>
      <xdr:colOff>219073</xdr:colOff>
      <xdr:row>22</xdr:row>
      <xdr:rowOff>47623</xdr:rowOff>
    </xdr:from>
    <xdr:to>
      <xdr:col>9</xdr:col>
      <xdr:colOff>419098</xdr:colOff>
      <xdr:row>22</xdr:row>
      <xdr:rowOff>238125</xdr:rowOff>
    </xdr:to>
    <xdr:sp macro="" textlink="">
      <xdr:nvSpPr>
        <xdr:cNvPr id="39" name="Прямоугольник 38">
          <a:extLst>
            <a:ext uri="{FF2B5EF4-FFF2-40B4-BE49-F238E27FC236}">
              <a16:creationId xmlns:a16="http://schemas.microsoft.com/office/drawing/2014/main" xmlns="" id="{00000000-0008-0000-2700-000027000000}"/>
            </a:ext>
          </a:extLst>
        </xdr:cNvPr>
        <xdr:cNvSpPr/>
      </xdr:nvSpPr>
      <xdr:spPr>
        <a:xfrm>
          <a:off x="7696198" y="7477123"/>
          <a:ext cx="200025" cy="190502"/>
        </a:xfrm>
        <a:prstGeom prst="rect">
          <a:avLst/>
        </a:prstGeom>
        <a:solidFill>
          <a:schemeClr val="tx2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9</xdr:col>
      <xdr:colOff>409574</xdr:colOff>
      <xdr:row>22</xdr:row>
      <xdr:rowOff>9524</xdr:rowOff>
    </xdr:from>
    <xdr:to>
      <xdr:col>12</xdr:col>
      <xdr:colOff>19049</xdr:colOff>
      <xdr:row>22</xdr:row>
      <xdr:rowOff>266699</xdr:rowOff>
    </xdr:to>
    <xdr:sp macro="" textlink="">
      <xdr:nvSpPr>
        <xdr:cNvPr id="40" name="Прямоугольник 39">
          <a:extLst>
            <a:ext uri="{FF2B5EF4-FFF2-40B4-BE49-F238E27FC236}">
              <a16:creationId xmlns:a16="http://schemas.microsoft.com/office/drawing/2014/main" xmlns="" id="{00000000-0008-0000-2700-000028000000}"/>
            </a:ext>
          </a:extLst>
        </xdr:cNvPr>
        <xdr:cNvSpPr/>
      </xdr:nvSpPr>
      <xdr:spPr>
        <a:xfrm>
          <a:off x="7886699" y="7439024"/>
          <a:ext cx="1438275" cy="2571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ОФЗ</a:t>
          </a:r>
        </a:p>
      </xdr:txBody>
    </xdr:sp>
    <xdr:clientData/>
  </xdr:twoCellAnchor>
  <xdr:twoCellAnchor>
    <xdr:from>
      <xdr:col>9</xdr:col>
      <xdr:colOff>409573</xdr:colOff>
      <xdr:row>22</xdr:row>
      <xdr:rowOff>295275</xdr:rowOff>
    </xdr:from>
    <xdr:to>
      <xdr:col>12</xdr:col>
      <xdr:colOff>419098</xdr:colOff>
      <xdr:row>23</xdr:row>
      <xdr:rowOff>104775</xdr:rowOff>
    </xdr:to>
    <xdr:sp macro="" textlink="">
      <xdr:nvSpPr>
        <xdr:cNvPr id="41" name="Прямоугольник 40">
          <a:extLst>
            <a:ext uri="{FF2B5EF4-FFF2-40B4-BE49-F238E27FC236}">
              <a16:creationId xmlns:a16="http://schemas.microsoft.com/office/drawing/2014/main" xmlns="" id="{00000000-0008-0000-2700-000029000000}"/>
            </a:ext>
          </a:extLst>
        </xdr:cNvPr>
        <xdr:cNvSpPr/>
      </xdr:nvSpPr>
      <xdr:spPr>
        <a:xfrm>
          <a:off x="7886698" y="7724775"/>
          <a:ext cx="1838325" cy="190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Иностранные инструменты</a:t>
          </a:r>
        </a:p>
      </xdr:txBody>
    </xdr:sp>
    <xdr:clientData/>
  </xdr:twoCellAnchor>
  <xdr:twoCellAnchor>
    <xdr:from>
      <xdr:col>9</xdr:col>
      <xdr:colOff>219075</xdr:colOff>
      <xdr:row>22</xdr:row>
      <xdr:rowOff>314325</xdr:rowOff>
    </xdr:from>
    <xdr:to>
      <xdr:col>9</xdr:col>
      <xdr:colOff>419100</xdr:colOff>
      <xdr:row>23</xdr:row>
      <xdr:rowOff>142875</xdr:rowOff>
    </xdr:to>
    <xdr:sp macro="" textlink="">
      <xdr:nvSpPr>
        <xdr:cNvPr id="42" name="Прямоугольник 41">
          <a:extLst>
            <a:ext uri="{FF2B5EF4-FFF2-40B4-BE49-F238E27FC236}">
              <a16:creationId xmlns:a16="http://schemas.microsoft.com/office/drawing/2014/main" xmlns="" id="{00000000-0008-0000-2700-00002A000000}"/>
            </a:ext>
          </a:extLst>
        </xdr:cNvPr>
        <xdr:cNvSpPr/>
      </xdr:nvSpPr>
      <xdr:spPr>
        <a:xfrm>
          <a:off x="7696200" y="7743825"/>
          <a:ext cx="200025" cy="209550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76199</xdr:colOff>
      <xdr:row>21</xdr:row>
      <xdr:rowOff>104773</xdr:rowOff>
    </xdr:from>
    <xdr:to>
      <xdr:col>5</xdr:col>
      <xdr:colOff>276224</xdr:colOff>
      <xdr:row>21</xdr:row>
      <xdr:rowOff>314323</xdr:rowOff>
    </xdr:to>
    <xdr:sp macro="" textlink="">
      <xdr:nvSpPr>
        <xdr:cNvPr id="43" name="Прямоугольник 42">
          <a:extLst>
            <a:ext uri="{FF2B5EF4-FFF2-40B4-BE49-F238E27FC236}">
              <a16:creationId xmlns:a16="http://schemas.microsoft.com/office/drawing/2014/main" xmlns="" id="{00000000-0008-0000-2700-00002B000000}"/>
            </a:ext>
          </a:extLst>
        </xdr:cNvPr>
        <xdr:cNvSpPr/>
      </xdr:nvSpPr>
      <xdr:spPr>
        <a:xfrm>
          <a:off x="5114924" y="7153273"/>
          <a:ext cx="200025" cy="209550"/>
        </a:xfrm>
        <a:prstGeom prst="rect">
          <a:avLst/>
        </a:prstGeom>
        <a:solidFill>
          <a:srgbClr val="FFC000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0.00445</cdr:x>
      <cdr:y>0.80402</cdr:y>
    </cdr:from>
    <cdr:to>
      <cdr:x>0.99852</cdr:x>
      <cdr:y>0.80905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4D20B50C-A612-4D91-B043-47102720DD5D}"/>
            </a:ext>
          </a:extLst>
        </cdr:cNvPr>
        <cdr:cNvCxnSpPr/>
      </cdr:nvCxnSpPr>
      <cdr:spPr>
        <a:xfrm xmlns:a="http://schemas.openxmlformats.org/drawingml/2006/main">
          <a:off x="28576" y="4572001"/>
          <a:ext cx="6381750" cy="28575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19049</xdr:colOff>
      <xdr:row>5</xdr:row>
      <xdr:rowOff>66674</xdr:rowOff>
    </xdr:from>
    <xdr:to>
      <xdr:col>13</xdr:col>
      <xdr:colOff>342900</xdr:colOff>
      <xdr:row>20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12</xdr:col>
      <xdr:colOff>476250</xdr:colOff>
      <xdr:row>23</xdr:row>
      <xdr:rowOff>295275</xdr:rowOff>
    </xdr:to>
    <xdr:sp macro="" textlink="">
      <xdr:nvSpPr>
        <xdr:cNvPr id="31" name="Скругленный прямоугольник 30">
          <a:extLst>
            <a:ext uri="{FF2B5EF4-FFF2-40B4-BE49-F238E27FC236}">
              <a16:creationId xmlns:a16="http://schemas.microsoft.com/office/drawing/2014/main" xmlns="" id="{00000000-0008-0000-2800-00001F000000}"/>
            </a:ext>
          </a:extLst>
        </xdr:cNvPr>
        <xdr:cNvSpPr/>
      </xdr:nvSpPr>
      <xdr:spPr>
        <a:xfrm>
          <a:off x="4429125" y="7048500"/>
          <a:ext cx="5353050" cy="1057275"/>
        </a:xfrm>
        <a:prstGeom prst="round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342900" marR="745490" lvl="0" indent="-342900" defTabSz="914400" eaLnBrk="1" fontAlgn="auto" latinLnBrk="0" hangingPunct="1">
            <a:lnSpc>
              <a:spcPct val="111000"/>
            </a:lnSpc>
            <a:spcBef>
              <a:spcPts val="755"/>
            </a:spcBef>
            <a:spcAft>
              <a:spcPts val="0"/>
            </a:spcAft>
            <a:buClr>
              <a:srgbClr val="ED1B34"/>
            </a:buClr>
            <a:buSzPts val="1000"/>
            <a:buFont typeface="Symbol" panose="05050102010706020507" pitchFamily="18" charset="2"/>
            <a:buChar char=""/>
            <a:tabLst>
              <a:tab pos="287655" algn="l"/>
              <a:tab pos="288925" algn="l"/>
            </a:tabLst>
            <a:defRPr/>
          </a:pPr>
          <a:endParaRPr lang="ru-RU" sz="1200">
            <a:solidFill>
              <a:sysClr val="windowText" lastClr="000000"/>
            </a:solidFill>
            <a:effectLst/>
            <a:latin typeface="Stem Med"/>
            <a:ea typeface="Symbol" panose="05050102010706020507" pitchFamily="18" charset="2"/>
            <a:cs typeface="Symbol" panose="05050102010706020507" pitchFamily="18" charset="2"/>
          </a:endParaRPr>
        </a:p>
      </xdr:txBody>
    </xdr:sp>
    <xdr:clientData/>
  </xdr:twoCellAnchor>
  <xdr:twoCellAnchor>
    <xdr:from>
      <xdr:col>5</xdr:col>
      <xdr:colOff>285749</xdr:colOff>
      <xdr:row>21</xdr:row>
      <xdr:rowOff>85727</xdr:rowOff>
    </xdr:from>
    <xdr:to>
      <xdr:col>8</xdr:col>
      <xdr:colOff>561975</xdr:colOff>
      <xdr:row>21</xdr:row>
      <xdr:rowOff>295275</xdr:rowOff>
    </xdr:to>
    <xdr:sp macro="" textlink="">
      <xdr:nvSpPr>
        <xdr:cNvPr id="32" name="Прямоугольник 31">
          <a:extLst>
            <a:ext uri="{FF2B5EF4-FFF2-40B4-BE49-F238E27FC236}">
              <a16:creationId xmlns:a16="http://schemas.microsoft.com/office/drawing/2014/main" xmlns="" id="{00000000-0008-0000-2800-000020000000}"/>
            </a:ext>
          </a:extLst>
        </xdr:cNvPr>
        <xdr:cNvSpPr/>
      </xdr:nvSpPr>
      <xdr:spPr>
        <a:xfrm>
          <a:off x="5324474" y="7134227"/>
          <a:ext cx="2105026" cy="20954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Золото</a:t>
          </a:r>
        </a:p>
      </xdr:txBody>
    </xdr:sp>
    <xdr:clientData/>
  </xdr:twoCellAnchor>
  <xdr:twoCellAnchor>
    <xdr:from>
      <xdr:col>5</xdr:col>
      <xdr:colOff>76199</xdr:colOff>
      <xdr:row>22</xdr:row>
      <xdr:rowOff>19048</xdr:rowOff>
    </xdr:from>
    <xdr:to>
      <xdr:col>5</xdr:col>
      <xdr:colOff>276224</xdr:colOff>
      <xdr:row>22</xdr:row>
      <xdr:rowOff>228598</xdr:rowOff>
    </xdr:to>
    <xdr:sp macro="" textlink="">
      <xdr:nvSpPr>
        <xdr:cNvPr id="33" name="Прямоугольник 32">
          <a:extLst>
            <a:ext uri="{FF2B5EF4-FFF2-40B4-BE49-F238E27FC236}">
              <a16:creationId xmlns:a16="http://schemas.microsoft.com/office/drawing/2014/main" xmlns="" id="{00000000-0008-0000-2800-000021000000}"/>
            </a:ext>
          </a:extLst>
        </xdr:cNvPr>
        <xdr:cNvSpPr/>
      </xdr:nvSpPr>
      <xdr:spPr>
        <a:xfrm>
          <a:off x="5114924" y="7448548"/>
          <a:ext cx="200025" cy="209550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285749</xdr:colOff>
      <xdr:row>21</xdr:row>
      <xdr:rowOff>371475</xdr:rowOff>
    </xdr:from>
    <xdr:to>
      <xdr:col>8</xdr:col>
      <xdr:colOff>561975</xdr:colOff>
      <xdr:row>22</xdr:row>
      <xdr:rowOff>200023</xdr:rowOff>
    </xdr:to>
    <xdr:sp macro="" textlink="">
      <xdr:nvSpPr>
        <xdr:cNvPr id="34" name="Прямоугольник 33">
          <a:extLst>
            <a:ext uri="{FF2B5EF4-FFF2-40B4-BE49-F238E27FC236}">
              <a16:creationId xmlns:a16="http://schemas.microsoft.com/office/drawing/2014/main" xmlns="" id="{00000000-0008-0000-2800-000022000000}"/>
            </a:ext>
          </a:extLst>
        </xdr:cNvPr>
        <xdr:cNvSpPr/>
      </xdr:nvSpPr>
      <xdr:spPr>
        <a:xfrm>
          <a:off x="5324474" y="7419975"/>
          <a:ext cx="2105026" cy="20954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Акции</a:t>
          </a:r>
        </a:p>
      </xdr:txBody>
    </xdr:sp>
    <xdr:clientData/>
  </xdr:twoCellAnchor>
  <xdr:twoCellAnchor>
    <xdr:from>
      <xdr:col>5</xdr:col>
      <xdr:colOff>76199</xdr:colOff>
      <xdr:row>22</xdr:row>
      <xdr:rowOff>323848</xdr:rowOff>
    </xdr:from>
    <xdr:to>
      <xdr:col>5</xdr:col>
      <xdr:colOff>276224</xdr:colOff>
      <xdr:row>23</xdr:row>
      <xdr:rowOff>152398</xdr:rowOff>
    </xdr:to>
    <xdr:sp macro="" textlink="">
      <xdr:nvSpPr>
        <xdr:cNvPr id="35" name="Прямоугольник 34">
          <a:extLst>
            <a:ext uri="{FF2B5EF4-FFF2-40B4-BE49-F238E27FC236}">
              <a16:creationId xmlns:a16="http://schemas.microsoft.com/office/drawing/2014/main" xmlns="" id="{00000000-0008-0000-2800-000023000000}"/>
            </a:ext>
          </a:extLst>
        </xdr:cNvPr>
        <xdr:cNvSpPr/>
      </xdr:nvSpPr>
      <xdr:spPr>
        <a:xfrm>
          <a:off x="5114924" y="7753348"/>
          <a:ext cx="200025" cy="209550"/>
        </a:xfrm>
        <a:prstGeom prst="rect">
          <a:avLst/>
        </a:prstGeom>
        <a:solidFill>
          <a:srgbClr val="00B0F0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285749</xdr:colOff>
      <xdr:row>22</xdr:row>
      <xdr:rowOff>295275</xdr:rowOff>
    </xdr:from>
    <xdr:to>
      <xdr:col>8</xdr:col>
      <xdr:colOff>561975</xdr:colOff>
      <xdr:row>23</xdr:row>
      <xdr:rowOff>123823</xdr:rowOff>
    </xdr:to>
    <xdr:sp macro="" textlink="">
      <xdr:nvSpPr>
        <xdr:cNvPr id="36" name="Прямоугольник 35">
          <a:extLst>
            <a:ext uri="{FF2B5EF4-FFF2-40B4-BE49-F238E27FC236}">
              <a16:creationId xmlns:a16="http://schemas.microsoft.com/office/drawing/2014/main" xmlns="" id="{00000000-0008-0000-2800-000024000000}"/>
            </a:ext>
          </a:extLst>
        </xdr:cNvPr>
        <xdr:cNvSpPr/>
      </xdr:nvSpPr>
      <xdr:spPr>
        <a:xfrm>
          <a:off x="5324474" y="7724775"/>
          <a:ext cx="2105026" cy="209548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Денежный рынок</a:t>
          </a:r>
        </a:p>
      </xdr:txBody>
    </xdr:sp>
    <xdr:clientData/>
  </xdr:twoCellAnchor>
  <xdr:twoCellAnchor>
    <xdr:from>
      <xdr:col>9</xdr:col>
      <xdr:colOff>209549</xdr:colOff>
      <xdr:row>21</xdr:row>
      <xdr:rowOff>142873</xdr:rowOff>
    </xdr:from>
    <xdr:to>
      <xdr:col>9</xdr:col>
      <xdr:colOff>409574</xdr:colOff>
      <xdr:row>21</xdr:row>
      <xdr:rowOff>352423</xdr:rowOff>
    </xdr:to>
    <xdr:sp macro="" textlink="">
      <xdr:nvSpPr>
        <xdr:cNvPr id="37" name="Прямоугольник 36">
          <a:extLst>
            <a:ext uri="{FF2B5EF4-FFF2-40B4-BE49-F238E27FC236}">
              <a16:creationId xmlns:a16="http://schemas.microsoft.com/office/drawing/2014/main" xmlns="" id="{00000000-0008-0000-2800-000025000000}"/>
            </a:ext>
          </a:extLst>
        </xdr:cNvPr>
        <xdr:cNvSpPr/>
      </xdr:nvSpPr>
      <xdr:spPr>
        <a:xfrm>
          <a:off x="7686674" y="7191373"/>
          <a:ext cx="200025" cy="209550"/>
        </a:xfrm>
        <a:prstGeom prst="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9</xdr:col>
      <xdr:colOff>419099</xdr:colOff>
      <xdr:row>21</xdr:row>
      <xdr:rowOff>114299</xdr:rowOff>
    </xdr:from>
    <xdr:to>
      <xdr:col>11</xdr:col>
      <xdr:colOff>514349</xdr:colOff>
      <xdr:row>21</xdr:row>
      <xdr:rowOff>333374</xdr:rowOff>
    </xdr:to>
    <xdr:sp macro="" textlink="">
      <xdr:nvSpPr>
        <xdr:cNvPr id="38" name="Прямоугольник 37">
          <a:extLst>
            <a:ext uri="{FF2B5EF4-FFF2-40B4-BE49-F238E27FC236}">
              <a16:creationId xmlns:a16="http://schemas.microsoft.com/office/drawing/2014/main" xmlns="" id="{00000000-0008-0000-2800-000026000000}"/>
            </a:ext>
          </a:extLst>
        </xdr:cNvPr>
        <xdr:cNvSpPr/>
      </xdr:nvSpPr>
      <xdr:spPr>
        <a:xfrm>
          <a:off x="7896224" y="7162799"/>
          <a:ext cx="1314450" cy="2190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Облигации</a:t>
          </a:r>
        </a:p>
      </xdr:txBody>
    </xdr:sp>
    <xdr:clientData/>
  </xdr:twoCellAnchor>
  <xdr:twoCellAnchor>
    <xdr:from>
      <xdr:col>9</xdr:col>
      <xdr:colOff>219073</xdr:colOff>
      <xdr:row>22</xdr:row>
      <xdr:rowOff>47623</xdr:rowOff>
    </xdr:from>
    <xdr:to>
      <xdr:col>9</xdr:col>
      <xdr:colOff>419098</xdr:colOff>
      <xdr:row>22</xdr:row>
      <xdr:rowOff>238125</xdr:rowOff>
    </xdr:to>
    <xdr:sp macro="" textlink="">
      <xdr:nvSpPr>
        <xdr:cNvPr id="39" name="Прямоугольник 38">
          <a:extLst>
            <a:ext uri="{FF2B5EF4-FFF2-40B4-BE49-F238E27FC236}">
              <a16:creationId xmlns:a16="http://schemas.microsoft.com/office/drawing/2014/main" xmlns="" id="{00000000-0008-0000-2800-000027000000}"/>
            </a:ext>
          </a:extLst>
        </xdr:cNvPr>
        <xdr:cNvSpPr/>
      </xdr:nvSpPr>
      <xdr:spPr>
        <a:xfrm>
          <a:off x="7696198" y="7477123"/>
          <a:ext cx="200025" cy="190502"/>
        </a:xfrm>
        <a:prstGeom prst="rect">
          <a:avLst/>
        </a:prstGeom>
        <a:solidFill>
          <a:schemeClr val="tx2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9</xdr:col>
      <xdr:colOff>409574</xdr:colOff>
      <xdr:row>22</xdr:row>
      <xdr:rowOff>9524</xdr:rowOff>
    </xdr:from>
    <xdr:to>
      <xdr:col>12</xdr:col>
      <xdr:colOff>19049</xdr:colOff>
      <xdr:row>22</xdr:row>
      <xdr:rowOff>266699</xdr:rowOff>
    </xdr:to>
    <xdr:sp macro="" textlink="">
      <xdr:nvSpPr>
        <xdr:cNvPr id="40" name="Прямоугольник 39">
          <a:extLst>
            <a:ext uri="{FF2B5EF4-FFF2-40B4-BE49-F238E27FC236}">
              <a16:creationId xmlns:a16="http://schemas.microsoft.com/office/drawing/2014/main" xmlns="" id="{00000000-0008-0000-2800-000028000000}"/>
            </a:ext>
          </a:extLst>
        </xdr:cNvPr>
        <xdr:cNvSpPr/>
      </xdr:nvSpPr>
      <xdr:spPr>
        <a:xfrm>
          <a:off x="7886699" y="7439024"/>
          <a:ext cx="1438275" cy="25717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ОФЗ</a:t>
          </a:r>
        </a:p>
      </xdr:txBody>
    </xdr:sp>
    <xdr:clientData/>
  </xdr:twoCellAnchor>
  <xdr:twoCellAnchor>
    <xdr:from>
      <xdr:col>9</xdr:col>
      <xdr:colOff>409573</xdr:colOff>
      <xdr:row>22</xdr:row>
      <xdr:rowOff>295275</xdr:rowOff>
    </xdr:from>
    <xdr:to>
      <xdr:col>12</xdr:col>
      <xdr:colOff>419098</xdr:colOff>
      <xdr:row>23</xdr:row>
      <xdr:rowOff>104775</xdr:rowOff>
    </xdr:to>
    <xdr:sp macro="" textlink="">
      <xdr:nvSpPr>
        <xdr:cNvPr id="41" name="Прямоугольник 40">
          <a:extLst>
            <a:ext uri="{FF2B5EF4-FFF2-40B4-BE49-F238E27FC236}">
              <a16:creationId xmlns:a16="http://schemas.microsoft.com/office/drawing/2014/main" xmlns="" id="{00000000-0008-0000-2800-000029000000}"/>
            </a:ext>
          </a:extLst>
        </xdr:cNvPr>
        <xdr:cNvSpPr/>
      </xdr:nvSpPr>
      <xdr:spPr>
        <a:xfrm>
          <a:off x="7886698" y="7724775"/>
          <a:ext cx="1838325" cy="190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ru-RU" sz="1100">
              <a:solidFill>
                <a:sysClr val="windowText" lastClr="000000"/>
              </a:solidFill>
            </a:rPr>
            <a:t>Иностранные инструменты</a:t>
          </a:r>
        </a:p>
      </xdr:txBody>
    </xdr:sp>
    <xdr:clientData/>
  </xdr:twoCellAnchor>
  <xdr:twoCellAnchor>
    <xdr:from>
      <xdr:col>9</xdr:col>
      <xdr:colOff>219075</xdr:colOff>
      <xdr:row>22</xdr:row>
      <xdr:rowOff>314325</xdr:rowOff>
    </xdr:from>
    <xdr:to>
      <xdr:col>9</xdr:col>
      <xdr:colOff>419100</xdr:colOff>
      <xdr:row>23</xdr:row>
      <xdr:rowOff>142875</xdr:rowOff>
    </xdr:to>
    <xdr:sp macro="" textlink="">
      <xdr:nvSpPr>
        <xdr:cNvPr id="42" name="Прямоугольник 41">
          <a:extLst>
            <a:ext uri="{FF2B5EF4-FFF2-40B4-BE49-F238E27FC236}">
              <a16:creationId xmlns:a16="http://schemas.microsoft.com/office/drawing/2014/main" xmlns="" id="{00000000-0008-0000-2800-00002A000000}"/>
            </a:ext>
          </a:extLst>
        </xdr:cNvPr>
        <xdr:cNvSpPr/>
      </xdr:nvSpPr>
      <xdr:spPr>
        <a:xfrm>
          <a:off x="7696200" y="7743825"/>
          <a:ext cx="200025" cy="209550"/>
        </a:xfrm>
        <a:prstGeom prst="rect">
          <a:avLst/>
        </a:prstGeom>
        <a:solidFill>
          <a:schemeClr val="bg1">
            <a:lumMod val="85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76199</xdr:colOff>
      <xdr:row>21</xdr:row>
      <xdr:rowOff>104773</xdr:rowOff>
    </xdr:from>
    <xdr:to>
      <xdr:col>5</xdr:col>
      <xdr:colOff>276224</xdr:colOff>
      <xdr:row>21</xdr:row>
      <xdr:rowOff>314323</xdr:rowOff>
    </xdr:to>
    <xdr:sp macro="" textlink="">
      <xdr:nvSpPr>
        <xdr:cNvPr id="43" name="Прямоугольник 42">
          <a:extLst>
            <a:ext uri="{FF2B5EF4-FFF2-40B4-BE49-F238E27FC236}">
              <a16:creationId xmlns:a16="http://schemas.microsoft.com/office/drawing/2014/main" xmlns="" id="{00000000-0008-0000-2800-00002B000000}"/>
            </a:ext>
          </a:extLst>
        </xdr:cNvPr>
        <xdr:cNvSpPr/>
      </xdr:nvSpPr>
      <xdr:spPr>
        <a:xfrm>
          <a:off x="5114924" y="7153273"/>
          <a:ext cx="200025" cy="209550"/>
        </a:xfrm>
        <a:prstGeom prst="rect">
          <a:avLst/>
        </a:prstGeom>
        <a:solidFill>
          <a:srgbClr val="FFC000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0.00445</cdr:x>
      <cdr:y>0.80402</cdr:y>
    </cdr:from>
    <cdr:to>
      <cdr:x>0.99852</cdr:x>
      <cdr:y>0.80905</cdr:y>
    </cdr:to>
    <cdr:cxnSp macro="">
      <cdr:nvCxnSpPr>
        <cdr:cNvPr id="3" name="Прямая соединительная линия 2">
          <a:extLst xmlns:a="http://schemas.openxmlformats.org/drawingml/2006/main">
            <a:ext uri="{FF2B5EF4-FFF2-40B4-BE49-F238E27FC236}">
              <a16:creationId xmlns:a16="http://schemas.microsoft.com/office/drawing/2014/main" xmlns="" id="{A9DBF9A1-FA21-4FD1-B0D7-15FB275BDED8}"/>
            </a:ext>
          </a:extLst>
        </cdr:cNvPr>
        <cdr:cNvCxnSpPr/>
      </cdr:nvCxnSpPr>
      <cdr:spPr>
        <a:xfrm xmlns:a="http://schemas.openxmlformats.org/drawingml/2006/main">
          <a:off x="28576" y="4572001"/>
          <a:ext cx="6381750" cy="28575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371475</xdr:colOff>
      <xdr:row>4</xdr:row>
      <xdr:rowOff>133350</xdr:rowOff>
    </xdr:from>
    <xdr:to>
      <xdr:col>25</xdr:col>
      <xdr:colOff>352424</xdr:colOff>
      <xdr:row>38</xdr:row>
      <xdr:rowOff>9526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2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209549</xdr:colOff>
      <xdr:row>13</xdr:row>
      <xdr:rowOff>57150</xdr:rowOff>
    </xdr:from>
    <xdr:to>
      <xdr:col>11</xdr:col>
      <xdr:colOff>638174</xdr:colOff>
      <xdr:row>38</xdr:row>
      <xdr:rowOff>114300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2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523875</xdr:colOff>
      <xdr:row>2</xdr:row>
      <xdr:rowOff>157162</xdr:rowOff>
    </xdr:from>
    <xdr:to>
      <xdr:col>20</xdr:col>
      <xdr:colOff>371475</xdr:colOff>
      <xdr:row>26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3</xdr:row>
      <xdr:rowOff>47624</xdr:rowOff>
    </xdr:from>
    <xdr:to>
      <xdr:col>15</xdr:col>
      <xdr:colOff>600075</xdr:colOff>
      <xdr:row>25</xdr:row>
      <xdr:rowOff>171449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3</xdr:row>
      <xdr:rowOff>47625</xdr:rowOff>
    </xdr:from>
    <xdr:to>
      <xdr:col>16</xdr:col>
      <xdr:colOff>542925</xdr:colOff>
      <xdr:row>22</xdr:row>
      <xdr:rowOff>85725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609599</xdr:colOff>
      <xdr:row>2</xdr:row>
      <xdr:rowOff>190499</xdr:rowOff>
    </xdr:from>
    <xdr:to>
      <xdr:col>15</xdr:col>
      <xdr:colOff>123824</xdr:colOff>
      <xdr:row>26</xdr:row>
      <xdr:rowOff>85725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3</xdr:row>
      <xdr:rowOff>38099</xdr:rowOff>
    </xdr:from>
    <xdr:to>
      <xdr:col>21</xdr:col>
      <xdr:colOff>333374</xdr:colOff>
      <xdr:row>24</xdr:row>
      <xdr:rowOff>171450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0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2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3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3"/>
  <sheetViews>
    <sheetView tabSelected="1" workbookViewId="0">
      <selection activeCell="D2" sqref="D2"/>
    </sheetView>
  </sheetViews>
  <sheetFormatPr defaultRowHeight="15" x14ac:dyDescent="0.25"/>
  <cols>
    <col min="1" max="1" width="11.5703125" customWidth="1"/>
    <col min="2" max="2" width="9" bestFit="1" customWidth="1"/>
    <col min="3" max="3" width="16" bestFit="1" customWidth="1"/>
    <col min="4" max="4" width="16.42578125" customWidth="1"/>
    <col min="5" max="5" width="12" customWidth="1"/>
    <col min="6" max="6" width="9.140625" customWidth="1"/>
    <col min="8" max="8" width="11.5703125" customWidth="1"/>
  </cols>
  <sheetData>
    <row r="1" spans="1:3" x14ac:dyDescent="0.25">
      <c r="A1" s="33" t="s">
        <v>47</v>
      </c>
      <c r="B1" s="34"/>
      <c r="C1" s="35"/>
    </row>
    <row r="2" spans="1:3" x14ac:dyDescent="0.25">
      <c r="A2" s="36" t="s">
        <v>48</v>
      </c>
      <c r="B2" s="34"/>
      <c r="C2" s="35"/>
    </row>
    <row r="3" spans="1:3" x14ac:dyDescent="0.25">
      <c r="A3" s="35"/>
      <c r="B3" s="34"/>
      <c r="C3" s="35"/>
    </row>
    <row r="4" spans="1:3" x14ac:dyDescent="0.25">
      <c r="A4" s="35"/>
      <c r="B4" s="34"/>
      <c r="C4" s="35"/>
    </row>
    <row r="5" spans="1:3" ht="45" x14ac:dyDescent="0.25">
      <c r="A5" s="37" t="s">
        <v>49</v>
      </c>
      <c r="B5" s="38" t="s">
        <v>50</v>
      </c>
      <c r="C5" s="37" t="s">
        <v>51</v>
      </c>
    </row>
    <row r="6" spans="1:3" x14ac:dyDescent="0.25">
      <c r="A6" s="39">
        <v>45292</v>
      </c>
      <c r="B6" s="40">
        <v>89.688299999999998</v>
      </c>
      <c r="C6" s="41">
        <v>101.38</v>
      </c>
    </row>
    <row r="7" spans="1:3" x14ac:dyDescent="0.25">
      <c r="A7" s="39">
        <v>45301</v>
      </c>
      <c r="B7" s="40">
        <v>90.403999999999996</v>
      </c>
      <c r="C7" s="41">
        <v>102.36</v>
      </c>
    </row>
    <row r="8" spans="1:3" x14ac:dyDescent="0.25">
      <c r="A8" s="39">
        <v>45302</v>
      </c>
      <c r="B8" s="40">
        <v>89.393900000000002</v>
      </c>
      <c r="C8" s="41">
        <v>102.29</v>
      </c>
    </row>
    <row r="9" spans="1:3" x14ac:dyDescent="0.25">
      <c r="A9" s="39">
        <v>45303</v>
      </c>
      <c r="B9" s="40">
        <v>88.781800000000004</v>
      </c>
      <c r="C9" s="41">
        <v>102.4</v>
      </c>
    </row>
    <row r="10" spans="1:3" x14ac:dyDescent="0.25">
      <c r="A10" s="39">
        <v>45306</v>
      </c>
      <c r="B10" s="40">
        <v>88.132400000000004</v>
      </c>
      <c r="C10" s="41">
        <v>102.4</v>
      </c>
    </row>
    <row r="11" spans="1:3" x14ac:dyDescent="0.25">
      <c r="A11" s="39">
        <v>45307</v>
      </c>
      <c r="B11" s="40">
        <v>87.677199999999999</v>
      </c>
      <c r="C11" s="41">
        <v>103.36</v>
      </c>
    </row>
    <row r="12" spans="1:3" x14ac:dyDescent="0.25">
      <c r="A12" s="39">
        <v>45308</v>
      </c>
      <c r="B12" s="40">
        <v>87.645700000000005</v>
      </c>
      <c r="C12" s="41">
        <v>103.45</v>
      </c>
    </row>
    <row r="13" spans="1:3" x14ac:dyDescent="0.25">
      <c r="A13" s="39">
        <v>45309</v>
      </c>
      <c r="B13" s="40">
        <v>88.353999999999999</v>
      </c>
      <c r="C13" s="41">
        <v>103.54</v>
      </c>
    </row>
    <row r="14" spans="1:3" x14ac:dyDescent="0.25">
      <c r="A14" s="39">
        <v>45310</v>
      </c>
      <c r="B14" s="40">
        <v>88.661000000000001</v>
      </c>
      <c r="C14" s="41">
        <v>103.29</v>
      </c>
    </row>
    <row r="15" spans="1:3" x14ac:dyDescent="0.25">
      <c r="A15" s="39">
        <v>45313</v>
      </c>
      <c r="B15" s="40">
        <v>88.589600000000004</v>
      </c>
      <c r="C15" s="41">
        <v>103.33</v>
      </c>
    </row>
    <row r="16" spans="1:3" x14ac:dyDescent="0.25">
      <c r="A16" s="39">
        <v>45314</v>
      </c>
      <c r="B16" s="40">
        <v>87.972399999999993</v>
      </c>
      <c r="C16" s="41">
        <v>103.62</v>
      </c>
    </row>
    <row r="17" spans="1:3" x14ac:dyDescent="0.25">
      <c r="A17" s="39">
        <v>45315</v>
      </c>
      <c r="B17" s="40">
        <v>87.919899999999998</v>
      </c>
      <c r="C17" s="41">
        <v>103.24</v>
      </c>
    </row>
    <row r="18" spans="1:3" x14ac:dyDescent="0.25">
      <c r="A18" s="39">
        <v>45316</v>
      </c>
      <c r="B18" s="40">
        <v>88.282899999999998</v>
      </c>
      <c r="C18" s="41">
        <v>103.57</v>
      </c>
    </row>
    <row r="19" spans="1:3" x14ac:dyDescent="0.25">
      <c r="A19" s="39">
        <v>45317</v>
      </c>
      <c r="B19" s="40">
        <v>88.656199999999998</v>
      </c>
      <c r="C19" s="41">
        <v>103.43</v>
      </c>
    </row>
    <row r="20" spans="1:3" x14ac:dyDescent="0.25">
      <c r="A20" s="39">
        <v>45320</v>
      </c>
      <c r="B20" s="40">
        <v>89.515900000000002</v>
      </c>
      <c r="C20" s="41">
        <v>103.61</v>
      </c>
    </row>
    <row r="21" spans="1:3" x14ac:dyDescent="0.25">
      <c r="A21" s="39">
        <v>45321</v>
      </c>
      <c r="B21" s="40">
        <v>89.608999999999995</v>
      </c>
      <c r="C21" s="41">
        <v>103.4</v>
      </c>
    </row>
    <row r="22" spans="1:3" x14ac:dyDescent="0.25">
      <c r="A22" s="39">
        <v>45322</v>
      </c>
      <c r="B22" s="40">
        <v>89.288700000000006</v>
      </c>
      <c r="C22" s="41">
        <v>103.27</v>
      </c>
    </row>
    <row r="23" spans="1:3" x14ac:dyDescent="0.25">
      <c r="A23" s="39">
        <v>45323</v>
      </c>
      <c r="B23" s="40">
        <v>89.6678</v>
      </c>
      <c r="C23" s="41">
        <v>103.05</v>
      </c>
    </row>
    <row r="24" spans="1:3" x14ac:dyDescent="0.25">
      <c r="A24" s="39">
        <v>45324</v>
      </c>
      <c r="B24" s="40">
        <v>90.229900000000001</v>
      </c>
      <c r="C24" s="41">
        <v>103.92</v>
      </c>
    </row>
    <row r="25" spans="1:3" x14ac:dyDescent="0.25">
      <c r="A25" s="39">
        <v>45327</v>
      </c>
      <c r="B25" s="40">
        <v>90.662599999999998</v>
      </c>
      <c r="C25" s="41">
        <v>104.45</v>
      </c>
    </row>
    <row r="26" spans="1:3" x14ac:dyDescent="0.25">
      <c r="A26" s="39">
        <v>45328</v>
      </c>
      <c r="B26" s="40">
        <v>91.243399999999994</v>
      </c>
      <c r="C26" s="41">
        <v>104.21</v>
      </c>
    </row>
    <row r="27" spans="1:3" x14ac:dyDescent="0.25">
      <c r="A27" s="39">
        <v>45329</v>
      </c>
      <c r="B27" s="40">
        <v>90.684200000000004</v>
      </c>
      <c r="C27" s="41">
        <v>104.06</v>
      </c>
    </row>
    <row r="28" spans="1:3" x14ac:dyDescent="0.25">
      <c r="A28" s="39">
        <v>45330</v>
      </c>
      <c r="B28" s="40">
        <v>91.151399999999995</v>
      </c>
      <c r="C28" s="41">
        <v>104.17</v>
      </c>
    </row>
    <row r="29" spans="1:3" x14ac:dyDescent="0.25">
      <c r="A29" s="39">
        <v>45331</v>
      </c>
      <c r="B29" s="40">
        <v>91.256100000000004</v>
      </c>
      <c r="C29" s="41">
        <v>104.11</v>
      </c>
    </row>
    <row r="30" spans="1:3" x14ac:dyDescent="0.25">
      <c r="A30" s="39">
        <v>45334</v>
      </c>
      <c r="B30" s="40">
        <v>90.890100000000004</v>
      </c>
      <c r="C30" s="41">
        <v>104.17</v>
      </c>
    </row>
    <row r="31" spans="1:3" x14ac:dyDescent="0.25">
      <c r="A31" s="39">
        <v>45335</v>
      </c>
      <c r="B31" s="40">
        <v>91.075800000000001</v>
      </c>
      <c r="C31" s="41">
        <v>104.96</v>
      </c>
    </row>
    <row r="32" spans="1:3" x14ac:dyDescent="0.25">
      <c r="A32" s="39">
        <v>45336</v>
      </c>
      <c r="B32" s="40">
        <v>91.205699999999993</v>
      </c>
      <c r="C32" s="41">
        <v>104.72</v>
      </c>
    </row>
    <row r="33" spans="1:3" x14ac:dyDescent="0.25">
      <c r="A33" s="39">
        <v>45337</v>
      </c>
      <c r="B33" s="40">
        <v>91.431600000000003</v>
      </c>
      <c r="C33" s="41">
        <v>104.3</v>
      </c>
    </row>
    <row r="34" spans="1:3" x14ac:dyDescent="0.25">
      <c r="A34" s="39">
        <v>45338</v>
      </c>
      <c r="B34" s="40">
        <v>91.823700000000002</v>
      </c>
      <c r="C34" s="41">
        <v>104.3</v>
      </c>
    </row>
    <row r="35" spans="1:3" x14ac:dyDescent="0.25">
      <c r="A35" s="39">
        <v>45341</v>
      </c>
      <c r="B35" s="40">
        <v>92.549199999999999</v>
      </c>
      <c r="C35" s="41">
        <v>104.29</v>
      </c>
    </row>
    <row r="36" spans="1:3" x14ac:dyDescent="0.25">
      <c r="A36" s="39">
        <v>45342</v>
      </c>
      <c r="B36" s="40">
        <v>92.410200000000003</v>
      </c>
      <c r="C36" s="41">
        <v>104.08</v>
      </c>
    </row>
    <row r="37" spans="1:3" x14ac:dyDescent="0.25">
      <c r="A37" s="39">
        <v>45343</v>
      </c>
      <c r="B37" s="40">
        <v>92.349000000000004</v>
      </c>
      <c r="C37" s="41">
        <v>104.01</v>
      </c>
    </row>
    <row r="38" spans="1:3" x14ac:dyDescent="0.25">
      <c r="A38" s="39">
        <v>45344</v>
      </c>
      <c r="B38" s="40">
        <v>92.438699999999997</v>
      </c>
      <c r="C38" s="41">
        <v>103.96</v>
      </c>
    </row>
    <row r="39" spans="1:3" x14ac:dyDescent="0.25">
      <c r="A39" s="39">
        <v>45345</v>
      </c>
      <c r="B39" s="40">
        <v>92.751900000000006</v>
      </c>
      <c r="C39" s="41">
        <v>103.94</v>
      </c>
    </row>
    <row r="40" spans="1:3" x14ac:dyDescent="0.25">
      <c r="A40" s="39">
        <v>45349</v>
      </c>
      <c r="B40" s="40">
        <v>92.632099999999994</v>
      </c>
      <c r="C40" s="41">
        <v>103.83</v>
      </c>
    </row>
    <row r="41" spans="1:3" x14ac:dyDescent="0.25">
      <c r="A41" s="39">
        <v>45350</v>
      </c>
      <c r="B41" s="40">
        <v>92.042500000000004</v>
      </c>
      <c r="C41" s="41">
        <v>103.97</v>
      </c>
    </row>
    <row r="42" spans="1:3" x14ac:dyDescent="0.25">
      <c r="A42" s="39">
        <v>45351</v>
      </c>
      <c r="B42" s="40">
        <v>91.869200000000006</v>
      </c>
      <c r="C42" s="41">
        <v>104.16</v>
      </c>
    </row>
    <row r="43" spans="1:3" x14ac:dyDescent="0.25">
      <c r="A43" s="39">
        <v>45352</v>
      </c>
      <c r="B43" s="40">
        <v>90.842299999999994</v>
      </c>
      <c r="C43" s="41">
        <v>103.86</v>
      </c>
    </row>
    <row r="44" spans="1:3" x14ac:dyDescent="0.25">
      <c r="A44" s="39">
        <v>45355</v>
      </c>
      <c r="B44" s="40">
        <v>91.333600000000004</v>
      </c>
      <c r="C44" s="41">
        <v>103.83</v>
      </c>
    </row>
    <row r="45" spans="1:3" x14ac:dyDescent="0.25">
      <c r="A45" s="39">
        <v>45356</v>
      </c>
      <c r="B45" s="40">
        <v>91.353399999999993</v>
      </c>
      <c r="C45" s="41">
        <v>103.8</v>
      </c>
    </row>
    <row r="46" spans="1:3" x14ac:dyDescent="0.25">
      <c r="A46" s="39">
        <v>45357</v>
      </c>
      <c r="B46" s="40">
        <v>91.160399999999996</v>
      </c>
      <c r="C46" s="41">
        <v>103.37</v>
      </c>
    </row>
    <row r="47" spans="1:3" x14ac:dyDescent="0.25">
      <c r="A47" s="39">
        <v>45358</v>
      </c>
      <c r="B47" s="40">
        <v>90.341200000000001</v>
      </c>
      <c r="C47" s="41">
        <v>102.82</v>
      </c>
    </row>
    <row r="48" spans="1:3" x14ac:dyDescent="0.25">
      <c r="A48" s="39">
        <v>45359</v>
      </c>
      <c r="B48" s="40">
        <v>90.749300000000005</v>
      </c>
      <c r="C48" s="41">
        <v>102.71</v>
      </c>
    </row>
    <row r="49" spans="1:3" x14ac:dyDescent="0.25">
      <c r="A49" s="39">
        <v>45363</v>
      </c>
      <c r="B49" s="40">
        <v>90.625200000000007</v>
      </c>
      <c r="C49" s="41">
        <v>102.96</v>
      </c>
    </row>
    <row r="50" spans="1:3" x14ac:dyDescent="0.25">
      <c r="A50" s="39">
        <v>45364</v>
      </c>
      <c r="B50" s="40">
        <v>90.881799999999998</v>
      </c>
      <c r="C50" s="41">
        <v>102.79</v>
      </c>
    </row>
    <row r="51" spans="1:3" x14ac:dyDescent="0.25">
      <c r="A51" s="39">
        <v>45365</v>
      </c>
      <c r="B51" s="40">
        <v>91.544899999999998</v>
      </c>
      <c r="C51" s="41">
        <v>103.36</v>
      </c>
    </row>
    <row r="52" spans="1:3" x14ac:dyDescent="0.25">
      <c r="A52" s="39">
        <v>45366</v>
      </c>
      <c r="B52" s="40">
        <v>91.635900000000007</v>
      </c>
      <c r="C52" s="41">
        <v>103.43</v>
      </c>
    </row>
    <row r="53" spans="1:3" x14ac:dyDescent="0.25">
      <c r="A53" s="39">
        <v>45369</v>
      </c>
      <c r="B53" s="40">
        <v>91.87</v>
      </c>
      <c r="C53" s="41">
        <v>103.59</v>
      </c>
    </row>
    <row r="54" spans="1:3" x14ac:dyDescent="0.25">
      <c r="A54" s="39">
        <v>45370</v>
      </c>
      <c r="B54" s="40">
        <v>91.982900000000001</v>
      </c>
      <c r="C54" s="41">
        <v>103.84</v>
      </c>
    </row>
    <row r="55" spans="1:3" x14ac:dyDescent="0.25">
      <c r="A55" s="39">
        <v>45371</v>
      </c>
      <c r="B55" s="40">
        <v>92.224299999999999</v>
      </c>
      <c r="C55" s="41">
        <v>103.41</v>
      </c>
    </row>
    <row r="56" spans="1:3" x14ac:dyDescent="0.25">
      <c r="A56" s="39">
        <v>45372</v>
      </c>
      <c r="B56" s="40">
        <v>92.686099999999996</v>
      </c>
      <c r="C56" s="41">
        <v>104</v>
      </c>
    </row>
    <row r="57" spans="1:3" x14ac:dyDescent="0.25">
      <c r="A57" s="39">
        <v>45373</v>
      </c>
      <c r="B57" s="40">
        <v>91.9499</v>
      </c>
      <c r="C57" s="41">
        <v>104.47</v>
      </c>
    </row>
    <row r="58" spans="1:3" x14ac:dyDescent="0.25">
      <c r="A58" s="39">
        <v>45376</v>
      </c>
      <c r="B58" s="40">
        <v>92.611800000000002</v>
      </c>
      <c r="C58" s="41">
        <v>104.23</v>
      </c>
    </row>
    <row r="59" spans="1:3" x14ac:dyDescent="0.25">
      <c r="A59" s="39">
        <v>45377</v>
      </c>
      <c r="B59" s="40">
        <v>92.7761</v>
      </c>
      <c r="C59" s="41">
        <v>104.29</v>
      </c>
    </row>
    <row r="60" spans="1:3" x14ac:dyDescent="0.25">
      <c r="A60" s="39">
        <v>45378</v>
      </c>
      <c r="B60" s="40">
        <v>92.5745</v>
      </c>
      <c r="C60" s="41">
        <v>104.35</v>
      </c>
    </row>
    <row r="61" spans="1:3" x14ac:dyDescent="0.25">
      <c r="A61" s="39">
        <v>45379</v>
      </c>
      <c r="B61" s="40">
        <v>92.591899999999995</v>
      </c>
      <c r="C61" s="41">
        <v>104.55</v>
      </c>
    </row>
    <row r="62" spans="1:3" x14ac:dyDescent="0.25">
      <c r="A62" s="39">
        <v>45380</v>
      </c>
      <c r="B62" s="40">
        <v>92.262799999999999</v>
      </c>
      <c r="C62" s="41">
        <v>104.55</v>
      </c>
    </row>
    <row r="63" spans="1:3" x14ac:dyDescent="0.25">
      <c r="A63" s="39">
        <v>45383</v>
      </c>
      <c r="B63" s="40">
        <v>92.366</v>
      </c>
      <c r="C63" s="41">
        <v>105.02</v>
      </c>
    </row>
    <row r="64" spans="1:3" x14ac:dyDescent="0.25">
      <c r="A64" s="39">
        <v>45384</v>
      </c>
      <c r="B64" s="40">
        <v>92.291399999999996</v>
      </c>
      <c r="C64" s="41">
        <v>104.82</v>
      </c>
    </row>
    <row r="65" spans="1:3" x14ac:dyDescent="0.25">
      <c r="A65" s="39">
        <v>45385</v>
      </c>
      <c r="B65" s="40">
        <v>92.525400000000005</v>
      </c>
      <c r="C65" s="41">
        <v>104.25</v>
      </c>
    </row>
    <row r="66" spans="1:3" x14ac:dyDescent="0.25">
      <c r="A66" s="39">
        <v>45386</v>
      </c>
      <c r="B66" s="40">
        <v>92.389200000000002</v>
      </c>
      <c r="C66" s="41">
        <v>104.12</v>
      </c>
    </row>
    <row r="67" spans="1:3" x14ac:dyDescent="0.25">
      <c r="A67" s="39">
        <v>45387</v>
      </c>
      <c r="B67" s="40">
        <v>92.305800000000005</v>
      </c>
      <c r="C67" s="41">
        <v>104.3</v>
      </c>
    </row>
    <row r="68" spans="1:3" x14ac:dyDescent="0.25">
      <c r="A68" s="39">
        <v>45390</v>
      </c>
      <c r="B68" s="40">
        <v>92.415499999999994</v>
      </c>
      <c r="C68" s="41">
        <v>104.14</v>
      </c>
    </row>
    <row r="69" spans="1:3" x14ac:dyDescent="0.25">
      <c r="A69" s="39">
        <v>45391</v>
      </c>
      <c r="B69" s="40">
        <v>92.581000000000003</v>
      </c>
      <c r="C69" s="41">
        <v>104.15</v>
      </c>
    </row>
    <row r="70" spans="1:3" x14ac:dyDescent="0.25">
      <c r="A70" s="39">
        <v>45392</v>
      </c>
      <c r="B70" s="40">
        <v>92.746300000000005</v>
      </c>
      <c r="C70" s="41">
        <v>105.25</v>
      </c>
    </row>
    <row r="71" spans="1:3" x14ac:dyDescent="0.25">
      <c r="A71" s="39">
        <v>45393</v>
      </c>
      <c r="B71" s="40">
        <v>93.219800000000006</v>
      </c>
      <c r="C71" s="41">
        <v>105.28</v>
      </c>
    </row>
    <row r="72" spans="1:3" x14ac:dyDescent="0.25">
      <c r="A72" s="39">
        <v>45394</v>
      </c>
      <c r="B72" s="40">
        <v>93.7196</v>
      </c>
      <c r="C72" s="41">
        <v>106.04</v>
      </c>
    </row>
    <row r="73" spans="1:3" x14ac:dyDescent="0.25">
      <c r="A73" s="39">
        <v>45397</v>
      </c>
      <c r="B73" s="40">
        <v>93.441900000000004</v>
      </c>
      <c r="C73" s="41">
        <v>106.21</v>
      </c>
    </row>
    <row r="74" spans="1:3" x14ac:dyDescent="0.25">
      <c r="A74" s="39">
        <v>45398</v>
      </c>
      <c r="B74" s="40">
        <v>93.589100000000002</v>
      </c>
      <c r="C74" s="41">
        <v>106.26</v>
      </c>
    </row>
    <row r="75" spans="1:3" x14ac:dyDescent="0.25">
      <c r="A75" s="39">
        <v>45399</v>
      </c>
      <c r="B75" s="40">
        <v>94.074200000000005</v>
      </c>
      <c r="C75" s="41">
        <v>105.95</v>
      </c>
    </row>
    <row r="76" spans="1:3" x14ac:dyDescent="0.25">
      <c r="A76" s="39">
        <v>45400</v>
      </c>
      <c r="B76" s="40">
        <v>94.324200000000005</v>
      </c>
      <c r="C76" s="41">
        <v>106.15</v>
      </c>
    </row>
    <row r="77" spans="1:3" x14ac:dyDescent="0.25">
      <c r="A77" s="39">
        <v>45401</v>
      </c>
      <c r="B77" s="40">
        <v>94.092200000000005</v>
      </c>
      <c r="C77" s="41">
        <v>106.15</v>
      </c>
    </row>
    <row r="78" spans="1:3" x14ac:dyDescent="0.25">
      <c r="A78" s="39">
        <v>45404</v>
      </c>
      <c r="B78" s="40">
        <v>93.440899999999999</v>
      </c>
      <c r="C78" s="41">
        <v>106.08</v>
      </c>
    </row>
    <row r="79" spans="1:3" x14ac:dyDescent="0.25">
      <c r="A79" s="39">
        <v>45405</v>
      </c>
      <c r="B79" s="40">
        <v>93.251900000000006</v>
      </c>
      <c r="C79" s="41">
        <v>105.67</v>
      </c>
    </row>
    <row r="80" spans="1:3" x14ac:dyDescent="0.25">
      <c r="A80" s="39">
        <v>45406</v>
      </c>
      <c r="B80" s="40">
        <v>93.291799999999995</v>
      </c>
      <c r="C80" s="41">
        <v>105.86</v>
      </c>
    </row>
    <row r="81" spans="1:3" x14ac:dyDescent="0.25">
      <c r="A81" s="39">
        <v>45407</v>
      </c>
      <c r="B81" s="40">
        <v>92.505799999999994</v>
      </c>
      <c r="C81" s="41">
        <v>105.6</v>
      </c>
    </row>
    <row r="82" spans="1:3" x14ac:dyDescent="0.25">
      <c r="A82" s="39">
        <v>45408</v>
      </c>
      <c r="B82" s="40">
        <v>92.131399999999999</v>
      </c>
      <c r="C82" s="41">
        <v>105.94</v>
      </c>
    </row>
    <row r="83" spans="1:3" x14ac:dyDescent="0.25">
      <c r="A83" s="39">
        <v>45409</v>
      </c>
      <c r="B83" s="40">
        <v>92.013400000000004</v>
      </c>
      <c r="C83" s="41">
        <v>105.94</v>
      </c>
    </row>
    <row r="84" spans="1:3" x14ac:dyDescent="0.25">
      <c r="A84" s="39">
        <v>45411</v>
      </c>
      <c r="B84" s="40">
        <v>91.7791</v>
      </c>
      <c r="C84" s="41">
        <v>105.58</v>
      </c>
    </row>
    <row r="85" spans="1:3" x14ac:dyDescent="0.25">
      <c r="A85" s="39">
        <v>45415</v>
      </c>
      <c r="B85" s="40">
        <v>92.053799999999995</v>
      </c>
      <c r="C85" s="41">
        <v>105.03</v>
      </c>
    </row>
    <row r="86" spans="1:3" x14ac:dyDescent="0.25">
      <c r="A86" s="39">
        <v>45418</v>
      </c>
      <c r="B86" s="40">
        <v>91.691800000000001</v>
      </c>
      <c r="C86" s="41">
        <v>105.05</v>
      </c>
    </row>
    <row r="87" spans="1:3" x14ac:dyDescent="0.25">
      <c r="A87" s="39">
        <v>45419</v>
      </c>
      <c r="B87" s="40">
        <v>91.312399999999997</v>
      </c>
      <c r="C87" s="41">
        <v>105.41</v>
      </c>
    </row>
    <row r="88" spans="1:3" x14ac:dyDescent="0.25">
      <c r="A88" s="39">
        <v>45420</v>
      </c>
      <c r="B88" s="40">
        <v>91.123099999999994</v>
      </c>
      <c r="C88" s="41">
        <v>105.55</v>
      </c>
    </row>
    <row r="89" spans="1:3" x14ac:dyDescent="0.25">
      <c r="A89" s="39">
        <v>45421</v>
      </c>
      <c r="B89" s="40">
        <v>91.823899999999995</v>
      </c>
      <c r="C89" s="41">
        <v>105.23</v>
      </c>
    </row>
    <row r="90" spans="1:3" x14ac:dyDescent="0.25">
      <c r="A90" s="39">
        <v>45426</v>
      </c>
      <c r="B90" s="40">
        <v>91.632999999999996</v>
      </c>
      <c r="C90" s="41">
        <v>105.01</v>
      </c>
    </row>
    <row r="91" spans="1:3" x14ac:dyDescent="0.25">
      <c r="A91" s="39">
        <v>45427</v>
      </c>
      <c r="B91" s="40">
        <v>91.359099999999998</v>
      </c>
      <c r="C91" s="41">
        <v>104.34</v>
      </c>
    </row>
    <row r="92" spans="1:3" x14ac:dyDescent="0.25">
      <c r="A92" s="39">
        <v>45428</v>
      </c>
      <c r="B92" s="40">
        <v>91.257300000000001</v>
      </c>
      <c r="C92" s="41">
        <v>104.46</v>
      </c>
    </row>
    <row r="93" spans="1:3" x14ac:dyDescent="0.25">
      <c r="A93" s="39">
        <v>45429</v>
      </c>
      <c r="B93" s="40">
        <v>90.923900000000003</v>
      </c>
      <c r="C93" s="41">
        <v>104.44</v>
      </c>
    </row>
    <row r="94" spans="1:3" x14ac:dyDescent="0.25">
      <c r="A94" s="39">
        <v>45432</v>
      </c>
      <c r="B94" s="40">
        <v>90.987300000000005</v>
      </c>
      <c r="C94" s="41">
        <v>104.56</v>
      </c>
    </row>
    <row r="95" spans="1:3" x14ac:dyDescent="0.25">
      <c r="A95" s="39">
        <v>45433</v>
      </c>
      <c r="B95" s="40">
        <v>90.653700000000001</v>
      </c>
      <c r="C95" s="41">
        <v>104.66</v>
      </c>
    </row>
    <row r="96" spans="1:3" x14ac:dyDescent="0.25">
      <c r="A96" s="39">
        <v>45434</v>
      </c>
      <c r="B96" s="40">
        <v>90.408199999999994</v>
      </c>
      <c r="C96" s="41">
        <v>104.93</v>
      </c>
    </row>
    <row r="97" spans="1:3" x14ac:dyDescent="0.25">
      <c r="A97" s="39">
        <v>45435</v>
      </c>
      <c r="B97" s="40">
        <v>90.188699999999997</v>
      </c>
      <c r="C97" s="41">
        <v>105.11</v>
      </c>
    </row>
    <row r="98" spans="1:3" x14ac:dyDescent="0.25">
      <c r="A98" s="39">
        <v>45436</v>
      </c>
      <c r="B98" s="40">
        <v>90.248599999999996</v>
      </c>
      <c r="C98" s="41">
        <v>104.72</v>
      </c>
    </row>
    <row r="99" spans="1:3" x14ac:dyDescent="0.25">
      <c r="A99" s="39">
        <v>45439</v>
      </c>
      <c r="B99" s="40">
        <v>89.702600000000004</v>
      </c>
      <c r="C99" s="41">
        <v>104.59</v>
      </c>
    </row>
    <row r="100" spans="1:3" x14ac:dyDescent="0.25">
      <c r="A100" s="39">
        <v>45440</v>
      </c>
      <c r="B100" s="40">
        <v>88.685199999999995</v>
      </c>
      <c r="C100" s="41">
        <v>104.61</v>
      </c>
    </row>
    <row r="101" spans="1:3" x14ac:dyDescent="0.25">
      <c r="A101" s="39">
        <v>45441</v>
      </c>
      <c r="B101" s="40">
        <v>88.4375</v>
      </c>
      <c r="C101" s="41">
        <v>105.1</v>
      </c>
    </row>
    <row r="102" spans="1:3" x14ac:dyDescent="0.25">
      <c r="A102" s="39">
        <v>45442</v>
      </c>
      <c r="B102" s="40">
        <v>89.258899999999997</v>
      </c>
      <c r="C102" s="41">
        <v>104.72</v>
      </c>
    </row>
    <row r="103" spans="1:3" x14ac:dyDescent="0.25">
      <c r="A103" s="39">
        <v>45443</v>
      </c>
      <c r="B103" s="40">
        <v>89.786900000000003</v>
      </c>
      <c r="C103" s="41">
        <v>104.67</v>
      </c>
    </row>
    <row r="104" spans="1:3" x14ac:dyDescent="0.25">
      <c r="A104" s="39">
        <v>45446</v>
      </c>
      <c r="B104" s="40">
        <v>90.191500000000005</v>
      </c>
      <c r="C104" s="41">
        <v>104.14</v>
      </c>
    </row>
    <row r="105" spans="1:3" x14ac:dyDescent="0.25">
      <c r="A105" s="39">
        <v>45447</v>
      </c>
      <c r="B105" s="40">
        <v>89.375500000000002</v>
      </c>
      <c r="C105" s="41">
        <v>104.11</v>
      </c>
    </row>
    <row r="106" spans="1:3" x14ac:dyDescent="0.25">
      <c r="A106" s="39">
        <v>45448</v>
      </c>
      <c r="B106" s="40">
        <v>88.757400000000004</v>
      </c>
      <c r="C106" s="41">
        <v>104.27</v>
      </c>
    </row>
    <row r="107" spans="1:3" x14ac:dyDescent="0.25">
      <c r="A107" s="39">
        <v>45449</v>
      </c>
      <c r="B107" s="40">
        <v>88.743600000000001</v>
      </c>
      <c r="C107" s="41">
        <v>104.1</v>
      </c>
    </row>
    <row r="108" spans="1:3" x14ac:dyDescent="0.25">
      <c r="A108" s="39">
        <v>45450</v>
      </c>
      <c r="B108" s="40">
        <v>88.760400000000004</v>
      </c>
      <c r="C108" s="41">
        <v>104.89</v>
      </c>
    </row>
    <row r="109" spans="1:3" x14ac:dyDescent="0.25">
      <c r="A109" s="39">
        <v>45453</v>
      </c>
      <c r="B109" s="40">
        <v>88.760599999999997</v>
      </c>
      <c r="C109" s="41">
        <v>105.15</v>
      </c>
    </row>
    <row r="110" spans="1:3" x14ac:dyDescent="0.25">
      <c r="A110" s="39">
        <v>45454</v>
      </c>
      <c r="B110" s="40">
        <v>88.994399999999999</v>
      </c>
      <c r="C110" s="41">
        <v>105.23</v>
      </c>
    </row>
    <row r="111" spans="1:3" x14ac:dyDescent="0.25">
      <c r="A111" s="39">
        <v>45455</v>
      </c>
      <c r="B111" s="40">
        <v>89.0214</v>
      </c>
      <c r="C111" s="41">
        <v>104.64</v>
      </c>
    </row>
    <row r="112" spans="1:3" x14ac:dyDescent="0.25">
      <c r="A112" s="39">
        <v>45457</v>
      </c>
      <c r="B112" s="40">
        <v>88.207999999999998</v>
      </c>
      <c r="C112" s="41">
        <v>105.55</v>
      </c>
    </row>
    <row r="113" spans="1:3" x14ac:dyDescent="0.25">
      <c r="A113" s="39">
        <v>45460</v>
      </c>
      <c r="B113" s="40">
        <v>89.065799999999996</v>
      </c>
      <c r="C113" s="41">
        <v>105.32</v>
      </c>
    </row>
    <row r="114" spans="1:3" x14ac:dyDescent="0.25">
      <c r="A114" s="39">
        <v>45461</v>
      </c>
      <c r="B114" s="40">
        <v>89.049899999999994</v>
      </c>
      <c r="C114" s="41">
        <v>105.26</v>
      </c>
    </row>
    <row r="115" spans="1:3" x14ac:dyDescent="0.25">
      <c r="A115" s="39">
        <v>45462</v>
      </c>
      <c r="B115" s="40">
        <v>87.035399999999996</v>
      </c>
      <c r="C115" s="41">
        <v>105.25</v>
      </c>
    </row>
    <row r="116" spans="1:3" x14ac:dyDescent="0.25">
      <c r="A116" s="39">
        <v>45463</v>
      </c>
      <c r="B116" s="40">
        <v>82.628200000000007</v>
      </c>
      <c r="C116" s="41">
        <v>105.59</v>
      </c>
    </row>
    <row r="117" spans="1:3" x14ac:dyDescent="0.25">
      <c r="A117" s="39">
        <v>45464</v>
      </c>
      <c r="B117" s="40">
        <v>85.417599999999993</v>
      </c>
      <c r="C117" s="41">
        <v>105.8</v>
      </c>
    </row>
    <row r="118" spans="1:3" x14ac:dyDescent="0.25">
      <c r="A118" s="39">
        <v>45467</v>
      </c>
      <c r="B118" s="40">
        <v>87.959500000000006</v>
      </c>
      <c r="C118" s="41">
        <v>105.47</v>
      </c>
    </row>
    <row r="119" spans="1:3" x14ac:dyDescent="0.25">
      <c r="A119" s="39">
        <v>45468</v>
      </c>
      <c r="B119" s="40">
        <v>87.373000000000005</v>
      </c>
      <c r="C119" s="41">
        <v>105.61</v>
      </c>
    </row>
    <row r="120" spans="1:3" x14ac:dyDescent="0.25">
      <c r="A120" s="39">
        <v>45469</v>
      </c>
      <c r="B120" s="40">
        <v>87.277000000000001</v>
      </c>
      <c r="C120" s="41">
        <v>106.05</v>
      </c>
    </row>
    <row r="121" spans="1:3" x14ac:dyDescent="0.25">
      <c r="A121" s="39">
        <v>45470</v>
      </c>
      <c r="B121" s="40">
        <v>87.806399999999996</v>
      </c>
      <c r="C121" s="41">
        <v>105.91</v>
      </c>
    </row>
    <row r="122" spans="1:3" x14ac:dyDescent="0.25">
      <c r="A122" s="39">
        <v>45471</v>
      </c>
      <c r="B122" s="40">
        <v>84.963999999999999</v>
      </c>
      <c r="C122" s="41">
        <v>105.87</v>
      </c>
    </row>
    <row r="123" spans="1:3" x14ac:dyDescent="0.25">
      <c r="A123" s="39">
        <v>45474</v>
      </c>
      <c r="B123" s="40">
        <v>85.748000000000005</v>
      </c>
      <c r="C123" s="41">
        <v>105.9</v>
      </c>
    </row>
    <row r="124" spans="1:3" x14ac:dyDescent="0.25">
      <c r="A124" s="39">
        <v>45475</v>
      </c>
      <c r="B124" s="40">
        <v>87.297200000000004</v>
      </c>
      <c r="C124" s="41">
        <v>105.72</v>
      </c>
    </row>
    <row r="125" spans="1:3" x14ac:dyDescent="0.25">
      <c r="A125" s="39">
        <v>45476</v>
      </c>
      <c r="B125" s="40">
        <v>87.992099999999994</v>
      </c>
      <c r="C125" s="41">
        <v>105.4</v>
      </c>
    </row>
    <row r="126" spans="1:3" x14ac:dyDescent="0.25">
      <c r="A126" s="39">
        <v>45477</v>
      </c>
      <c r="B126" s="40">
        <v>87.950599999999994</v>
      </c>
      <c r="C126" s="41">
        <v>105.13</v>
      </c>
    </row>
    <row r="127" spans="1:3" x14ac:dyDescent="0.25">
      <c r="A127" s="39">
        <v>45478</v>
      </c>
      <c r="B127" s="40">
        <v>88.120500000000007</v>
      </c>
      <c r="C127" s="41">
        <v>104.88</v>
      </c>
    </row>
    <row r="128" spans="1:3" x14ac:dyDescent="0.25">
      <c r="A128" s="39">
        <v>45481</v>
      </c>
      <c r="B128" s="40">
        <v>88.134799999999998</v>
      </c>
      <c r="C128" s="41">
        <v>105</v>
      </c>
    </row>
    <row r="129" spans="1:3" x14ac:dyDescent="0.25">
      <c r="A129" s="39">
        <v>45482</v>
      </c>
      <c r="B129" s="40">
        <v>88.168800000000005</v>
      </c>
      <c r="C129" s="41">
        <v>105.13</v>
      </c>
    </row>
    <row r="130" spans="1:3" x14ac:dyDescent="0.25">
      <c r="A130" s="39">
        <v>45483</v>
      </c>
      <c r="B130" s="40">
        <v>88.003100000000003</v>
      </c>
      <c r="C130" s="41">
        <v>105.05</v>
      </c>
    </row>
    <row r="131" spans="1:3" x14ac:dyDescent="0.25">
      <c r="A131" s="39">
        <v>45484</v>
      </c>
      <c r="B131" s="40">
        <v>87.855099999999993</v>
      </c>
      <c r="C131" s="41">
        <v>104.44</v>
      </c>
    </row>
    <row r="132" spans="1:3" x14ac:dyDescent="0.25">
      <c r="A132" s="39">
        <v>45485</v>
      </c>
      <c r="B132" s="40">
        <v>87.988</v>
      </c>
      <c r="C132" s="41">
        <v>104.09</v>
      </c>
    </row>
    <row r="133" spans="1:3" x14ac:dyDescent="0.25">
      <c r="A133" s="39">
        <v>45488</v>
      </c>
      <c r="B133" s="40">
        <v>87.742699999999999</v>
      </c>
      <c r="C133" s="41">
        <v>104.19</v>
      </c>
    </row>
    <row r="134" spans="1:3" x14ac:dyDescent="0.25">
      <c r="A134" s="39">
        <v>45489</v>
      </c>
      <c r="B134" s="40">
        <v>87.807699999999997</v>
      </c>
      <c r="C134" s="41">
        <v>104.27</v>
      </c>
    </row>
    <row r="135" spans="1:3" x14ac:dyDescent="0.25">
      <c r="A135" s="39">
        <v>45490</v>
      </c>
      <c r="B135" s="40">
        <v>88.282399999999996</v>
      </c>
      <c r="C135" s="41">
        <v>103.75</v>
      </c>
    </row>
    <row r="136" spans="1:3" x14ac:dyDescent="0.25">
      <c r="A136" s="39">
        <v>45491</v>
      </c>
      <c r="B136" s="40">
        <v>88.087199999999996</v>
      </c>
      <c r="C136" s="41">
        <v>104.17</v>
      </c>
    </row>
    <row r="137" spans="1:3" x14ac:dyDescent="0.25">
      <c r="A137" s="39">
        <v>45492</v>
      </c>
      <c r="B137" s="40">
        <v>87.875399999999999</v>
      </c>
      <c r="C137" s="41">
        <v>104.4</v>
      </c>
    </row>
    <row r="138" spans="1:3" x14ac:dyDescent="0.25">
      <c r="A138" s="39">
        <v>45495</v>
      </c>
      <c r="B138" s="40">
        <v>88.020600000000002</v>
      </c>
      <c r="C138" s="41">
        <v>104.31</v>
      </c>
    </row>
    <row r="139" spans="1:3" x14ac:dyDescent="0.25">
      <c r="A139" s="39">
        <v>45496</v>
      </c>
      <c r="B139" s="40">
        <v>87.780500000000004</v>
      </c>
      <c r="C139" s="41">
        <v>104.45</v>
      </c>
    </row>
    <row r="140" spans="1:3" x14ac:dyDescent="0.25">
      <c r="A140" s="39">
        <v>45497</v>
      </c>
      <c r="B140" s="40">
        <v>87.299000000000007</v>
      </c>
      <c r="C140" s="41">
        <v>104.39</v>
      </c>
    </row>
    <row r="141" spans="1:3" x14ac:dyDescent="0.25">
      <c r="A141" s="39">
        <v>45498</v>
      </c>
      <c r="B141" s="40">
        <v>86.550200000000004</v>
      </c>
      <c r="C141" s="41">
        <v>104.36</v>
      </c>
    </row>
    <row r="142" spans="1:3" x14ac:dyDescent="0.25">
      <c r="A142" s="39">
        <v>45499</v>
      </c>
      <c r="B142" s="40">
        <v>85.41</v>
      </c>
      <c r="C142" s="41">
        <v>104.32</v>
      </c>
    </row>
    <row r="143" spans="1:3" x14ac:dyDescent="0.25">
      <c r="A143" s="39">
        <v>45502</v>
      </c>
      <c r="B143" s="40">
        <v>85.564999999999998</v>
      </c>
      <c r="C143" s="41">
        <v>104.56</v>
      </c>
    </row>
    <row r="144" spans="1:3" x14ac:dyDescent="0.25">
      <c r="A144" s="39">
        <v>45503</v>
      </c>
      <c r="B144" s="40">
        <v>86.555400000000006</v>
      </c>
      <c r="C144" s="41">
        <v>104.55</v>
      </c>
    </row>
    <row r="145" spans="1:3" x14ac:dyDescent="0.25">
      <c r="A145" s="39">
        <v>45504</v>
      </c>
      <c r="B145" s="40">
        <v>86.33</v>
      </c>
      <c r="C145" s="41">
        <v>104.1</v>
      </c>
    </row>
    <row r="146" spans="1:3" x14ac:dyDescent="0.25">
      <c r="A146" s="39">
        <v>45505</v>
      </c>
      <c r="B146" s="40">
        <v>86.109099999999998</v>
      </c>
      <c r="C146" s="41">
        <v>104.42</v>
      </c>
    </row>
    <row r="147" spans="1:3" x14ac:dyDescent="0.25">
      <c r="A147" s="39">
        <v>45506</v>
      </c>
      <c r="B147" s="40">
        <v>85.783299999999997</v>
      </c>
      <c r="C147" s="41">
        <v>103.21</v>
      </c>
    </row>
    <row r="148" spans="1:3" x14ac:dyDescent="0.25">
      <c r="A148" s="39">
        <v>45509</v>
      </c>
      <c r="B148" s="40">
        <v>85.702399999999997</v>
      </c>
      <c r="C148" s="41">
        <v>102.69</v>
      </c>
    </row>
    <row r="149" spans="1:3" x14ac:dyDescent="0.25">
      <c r="A149" s="39">
        <v>45510</v>
      </c>
      <c r="B149" s="40">
        <v>84.947100000000006</v>
      </c>
      <c r="C149" s="41">
        <v>102.97</v>
      </c>
    </row>
    <row r="150" spans="1:3" x14ac:dyDescent="0.25">
      <c r="A150" s="39">
        <v>45511</v>
      </c>
      <c r="B150" s="40">
        <v>85.164599999999993</v>
      </c>
      <c r="C150" s="41">
        <v>103.2</v>
      </c>
    </row>
    <row r="151" spans="1:3" x14ac:dyDescent="0.25">
      <c r="A151" s="39">
        <v>45512</v>
      </c>
      <c r="B151" s="40">
        <v>85.954300000000003</v>
      </c>
      <c r="C151" s="41">
        <v>103.21</v>
      </c>
    </row>
    <row r="152" spans="1:3" x14ac:dyDescent="0.25">
      <c r="A152" s="39">
        <v>45513</v>
      </c>
      <c r="B152" s="40">
        <v>86.562100000000001</v>
      </c>
      <c r="C152" s="41">
        <v>103.14</v>
      </c>
    </row>
    <row r="153" spans="1:3" x14ac:dyDescent="0.25">
      <c r="A153" s="39">
        <v>45516</v>
      </c>
      <c r="B153" s="40">
        <v>87.992000000000004</v>
      </c>
      <c r="C153" s="41">
        <v>103.14</v>
      </c>
    </row>
    <row r="154" spans="1:3" x14ac:dyDescent="0.25">
      <c r="A154" s="39">
        <v>45517</v>
      </c>
      <c r="B154" s="40">
        <v>89.947500000000005</v>
      </c>
      <c r="C154" s="41">
        <v>102.56</v>
      </c>
    </row>
    <row r="155" spans="1:3" x14ac:dyDescent="0.25">
      <c r="A155" s="39">
        <v>45518</v>
      </c>
      <c r="B155" s="40">
        <v>92.659199999999998</v>
      </c>
      <c r="C155" s="41">
        <v>102.57</v>
      </c>
    </row>
    <row r="156" spans="1:3" x14ac:dyDescent="0.25">
      <c r="A156" s="39">
        <v>45519</v>
      </c>
      <c r="B156" s="40">
        <v>90.005499999999998</v>
      </c>
      <c r="C156" s="41">
        <v>102.98</v>
      </c>
    </row>
    <row r="157" spans="1:3" x14ac:dyDescent="0.25">
      <c r="A157" s="39">
        <v>45520</v>
      </c>
      <c r="B157" s="40">
        <v>88.796000000000006</v>
      </c>
      <c r="C157" s="41">
        <v>102.46</v>
      </c>
    </row>
    <row r="158" spans="1:3" x14ac:dyDescent="0.25">
      <c r="A158" s="39">
        <v>45523</v>
      </c>
      <c r="B158" s="40">
        <v>88.906199999999998</v>
      </c>
      <c r="C158" s="41">
        <v>101.89</v>
      </c>
    </row>
    <row r="159" spans="1:3" x14ac:dyDescent="0.25">
      <c r="A159" s="39">
        <v>45524</v>
      </c>
      <c r="B159" s="40">
        <v>89.5428</v>
      </c>
      <c r="C159" s="41">
        <v>101.44</v>
      </c>
    </row>
    <row r="160" spans="1:3" x14ac:dyDescent="0.25">
      <c r="A160" s="39">
        <v>45525</v>
      </c>
      <c r="B160" s="40">
        <v>90.694400000000002</v>
      </c>
      <c r="C160" s="41">
        <v>101.04</v>
      </c>
    </row>
    <row r="161" spans="1:3" x14ac:dyDescent="0.25">
      <c r="A161" s="39">
        <v>45526</v>
      </c>
      <c r="B161" s="40">
        <v>91.686199999999999</v>
      </c>
      <c r="C161" s="41">
        <v>101.51</v>
      </c>
    </row>
    <row r="162" spans="1:3" x14ac:dyDescent="0.25">
      <c r="A162" s="39">
        <v>45527</v>
      </c>
      <c r="B162" s="40">
        <v>91.2881</v>
      </c>
      <c r="C162" s="41">
        <v>100.72</v>
      </c>
    </row>
    <row r="163" spans="1:3" x14ac:dyDescent="0.25">
      <c r="A163" s="39">
        <v>45530</v>
      </c>
      <c r="B163" s="40">
        <v>91.601200000000006</v>
      </c>
      <c r="C163" s="41">
        <v>100.85</v>
      </c>
    </row>
    <row r="164" spans="1:3" x14ac:dyDescent="0.25">
      <c r="A164" s="39">
        <v>45531</v>
      </c>
      <c r="B164" s="40">
        <v>91.774500000000003</v>
      </c>
      <c r="C164" s="41">
        <v>100.55</v>
      </c>
    </row>
    <row r="165" spans="1:3" x14ac:dyDescent="0.25">
      <c r="A165" s="39">
        <v>45532</v>
      </c>
      <c r="B165" s="40">
        <v>91.480699999999999</v>
      </c>
      <c r="C165" s="41">
        <v>101.09</v>
      </c>
    </row>
    <row r="166" spans="1:3" x14ac:dyDescent="0.25">
      <c r="A166" s="39">
        <v>45533</v>
      </c>
      <c r="B166" s="40">
        <v>91.444900000000004</v>
      </c>
      <c r="C166" s="41">
        <v>101.34</v>
      </c>
    </row>
    <row r="167" spans="1:3" x14ac:dyDescent="0.25">
      <c r="A167" s="39">
        <v>45534</v>
      </c>
      <c r="B167" s="40">
        <v>91.454800000000006</v>
      </c>
      <c r="C167" s="41">
        <v>101.7</v>
      </c>
    </row>
    <row r="168" spans="1:3" x14ac:dyDescent="0.25">
      <c r="A168" s="39">
        <v>45537</v>
      </c>
      <c r="B168" s="40">
        <v>91.186800000000005</v>
      </c>
      <c r="C168" s="41">
        <v>101.65</v>
      </c>
    </row>
    <row r="169" spans="1:3" x14ac:dyDescent="0.25">
      <c r="A169" s="39">
        <v>45538</v>
      </c>
      <c r="B169" s="40">
        <v>90.001300000000001</v>
      </c>
      <c r="C169" s="41">
        <v>101.83</v>
      </c>
    </row>
    <row r="170" spans="1:3" x14ac:dyDescent="0.25">
      <c r="A170" s="39">
        <v>45539</v>
      </c>
      <c r="B170" s="40">
        <v>88.611800000000002</v>
      </c>
      <c r="C170" s="41">
        <v>101.36</v>
      </c>
    </row>
    <row r="171" spans="1:3" x14ac:dyDescent="0.25">
      <c r="A171" s="39">
        <v>45540</v>
      </c>
      <c r="B171" s="40">
        <v>88.928799999999995</v>
      </c>
      <c r="C171" s="41">
        <v>101.11</v>
      </c>
    </row>
    <row r="172" spans="1:3" x14ac:dyDescent="0.25">
      <c r="A172" s="39">
        <v>45541</v>
      </c>
      <c r="B172" s="40">
        <v>89.704400000000007</v>
      </c>
      <c r="C172" s="41">
        <v>101.18</v>
      </c>
    </row>
    <row r="173" spans="1:3" x14ac:dyDescent="0.25">
      <c r="A173" s="39">
        <v>45544</v>
      </c>
      <c r="B173" s="40">
        <v>89.822500000000005</v>
      </c>
      <c r="C173" s="41">
        <v>101.55</v>
      </c>
    </row>
    <row r="174" spans="1:3" x14ac:dyDescent="0.25">
      <c r="A174" s="39">
        <v>45545</v>
      </c>
      <c r="B174" s="40">
        <v>90.385300000000001</v>
      </c>
      <c r="C174" s="41">
        <v>101.63</v>
      </c>
    </row>
    <row r="175" spans="1:3" x14ac:dyDescent="0.25">
      <c r="A175" s="39">
        <v>45546</v>
      </c>
      <c r="B175" s="40">
        <v>91.112700000000004</v>
      </c>
      <c r="C175" s="41">
        <v>101.68</v>
      </c>
    </row>
    <row r="176" spans="1:3" x14ac:dyDescent="0.25">
      <c r="A176" s="39">
        <v>45547</v>
      </c>
      <c r="B176" s="40">
        <v>91.265299999999996</v>
      </c>
      <c r="C176" s="41">
        <v>101.37</v>
      </c>
    </row>
    <row r="177" spans="1:3" x14ac:dyDescent="0.25">
      <c r="A177" s="39">
        <v>45548</v>
      </c>
      <c r="B177" s="40">
        <v>91.1096</v>
      </c>
      <c r="C177" s="41">
        <v>101.11</v>
      </c>
    </row>
    <row r="178" spans="1:3" x14ac:dyDescent="0.25">
      <c r="A178" s="39">
        <v>45551</v>
      </c>
      <c r="B178" s="40">
        <v>90.9345</v>
      </c>
      <c r="C178" s="41">
        <v>100.76</v>
      </c>
    </row>
    <row r="179" spans="1:3" x14ac:dyDescent="0.25">
      <c r="A179" s="39">
        <v>45552</v>
      </c>
      <c r="B179" s="40">
        <v>91.142300000000006</v>
      </c>
      <c r="C179" s="41">
        <v>100.89</v>
      </c>
    </row>
    <row r="180" spans="1:3" x14ac:dyDescent="0.25">
      <c r="A180" s="39">
        <v>45553</v>
      </c>
      <c r="B180" s="40">
        <v>91.429199999999994</v>
      </c>
      <c r="C180" s="41">
        <v>100.6</v>
      </c>
    </row>
    <row r="181" spans="1:3" x14ac:dyDescent="0.25">
      <c r="A181" s="39">
        <v>45554</v>
      </c>
      <c r="B181" s="40">
        <v>91.671199999999999</v>
      </c>
      <c r="C181" s="41">
        <v>100.61</v>
      </c>
    </row>
    <row r="182" spans="1:3" x14ac:dyDescent="0.25">
      <c r="A182" s="39">
        <v>45555</v>
      </c>
      <c r="B182" s="40">
        <v>92.696200000000005</v>
      </c>
      <c r="C182" s="41">
        <v>100.72</v>
      </c>
    </row>
    <row r="183" spans="1:3" x14ac:dyDescent="0.25">
      <c r="A183" s="39">
        <v>45558</v>
      </c>
      <c r="B183" s="40">
        <v>92.584800000000001</v>
      </c>
      <c r="C183" s="41">
        <v>100.85</v>
      </c>
    </row>
    <row r="184" spans="1:3" x14ac:dyDescent="0.25">
      <c r="A184" s="39">
        <v>45559</v>
      </c>
      <c r="B184" s="40">
        <v>92.92</v>
      </c>
      <c r="C184" s="41">
        <v>100.47</v>
      </c>
    </row>
    <row r="185" spans="1:3" x14ac:dyDescent="0.25">
      <c r="A185" s="39">
        <v>45560</v>
      </c>
      <c r="B185" s="40">
        <v>92.862200000000001</v>
      </c>
      <c r="C185" s="41">
        <v>100.91</v>
      </c>
    </row>
    <row r="186" spans="1:3" x14ac:dyDescent="0.25">
      <c r="A186" s="39">
        <v>45561</v>
      </c>
      <c r="B186" s="40">
        <v>92.388000000000005</v>
      </c>
      <c r="C186" s="41">
        <v>100.52</v>
      </c>
    </row>
    <row r="187" spans="1:3" x14ac:dyDescent="0.25">
      <c r="A187" s="39">
        <v>45562</v>
      </c>
      <c r="B187" s="40">
        <v>92.407399999999996</v>
      </c>
      <c r="C187" s="41">
        <v>100.38</v>
      </c>
    </row>
    <row r="188" spans="1:3" x14ac:dyDescent="0.25">
      <c r="A188" s="39">
        <v>45565</v>
      </c>
      <c r="B188" s="40">
        <v>92.712599999999995</v>
      </c>
      <c r="C188" s="41">
        <v>100.78</v>
      </c>
    </row>
    <row r="189" spans="1:3" x14ac:dyDescent="0.25">
      <c r="A189" s="39">
        <v>45566</v>
      </c>
      <c r="B189" s="40">
        <v>93.222099999999998</v>
      </c>
      <c r="C189" s="41">
        <v>101.19</v>
      </c>
    </row>
    <row r="190" spans="1:3" x14ac:dyDescent="0.25">
      <c r="A190" s="39">
        <v>45567</v>
      </c>
      <c r="B190" s="40">
        <v>93.358099999999993</v>
      </c>
      <c r="C190" s="41">
        <v>101.68</v>
      </c>
    </row>
    <row r="191" spans="1:3" x14ac:dyDescent="0.25">
      <c r="A191" s="39">
        <v>45568</v>
      </c>
      <c r="B191" s="40">
        <v>94.505399999999995</v>
      </c>
      <c r="C191" s="41">
        <v>101.99</v>
      </c>
    </row>
    <row r="192" spans="1:3" x14ac:dyDescent="0.25">
      <c r="A192" s="39">
        <v>45569</v>
      </c>
      <c r="B192" s="40">
        <v>95.026200000000003</v>
      </c>
      <c r="C192" s="41">
        <v>102.52</v>
      </c>
    </row>
    <row r="193" spans="1:3" x14ac:dyDescent="0.25">
      <c r="A193" s="39">
        <v>45572</v>
      </c>
      <c r="B193" s="40">
        <v>94.87</v>
      </c>
      <c r="C193" s="41">
        <v>102.54</v>
      </c>
    </row>
    <row r="194" spans="1:3" x14ac:dyDescent="0.25">
      <c r="A194" s="39">
        <v>45573</v>
      </c>
      <c r="B194" s="40">
        <v>96.064899999999994</v>
      </c>
      <c r="C194" s="41">
        <v>102.55</v>
      </c>
    </row>
    <row r="195" spans="1:3" x14ac:dyDescent="0.25">
      <c r="A195" s="39">
        <v>45574</v>
      </c>
      <c r="B195" s="40">
        <v>96.107900000000001</v>
      </c>
      <c r="C195" s="41">
        <v>102.93</v>
      </c>
    </row>
    <row r="196" spans="1:3" x14ac:dyDescent="0.25">
      <c r="A196" s="39">
        <v>45575</v>
      </c>
      <c r="B196" s="40">
        <v>96.948300000000003</v>
      </c>
      <c r="C196" s="41">
        <v>102.99</v>
      </c>
    </row>
    <row r="197" spans="1:3" x14ac:dyDescent="0.25">
      <c r="A197" s="39">
        <v>45576</v>
      </c>
      <c r="B197" s="40">
        <v>97.239400000000003</v>
      </c>
      <c r="C197" s="41">
        <v>102.89</v>
      </c>
    </row>
    <row r="198" spans="1:3" x14ac:dyDescent="0.25">
      <c r="A198" s="39">
        <v>45579</v>
      </c>
      <c r="B198" s="40">
        <v>96.068600000000004</v>
      </c>
      <c r="C198" s="41">
        <v>103.3</v>
      </c>
    </row>
    <row r="199" spans="1:3" x14ac:dyDescent="0.25">
      <c r="A199" s="39">
        <v>45580</v>
      </c>
      <c r="B199" s="40">
        <v>96.102099999999993</v>
      </c>
      <c r="C199" s="41">
        <v>103.26</v>
      </c>
    </row>
    <row r="200" spans="1:3" x14ac:dyDescent="0.25">
      <c r="A200" s="39">
        <v>45581</v>
      </c>
      <c r="B200" s="40">
        <v>97.012100000000004</v>
      </c>
      <c r="C200" s="41">
        <v>103.59</v>
      </c>
    </row>
    <row r="201" spans="1:3" x14ac:dyDescent="0.25">
      <c r="A201" s="39">
        <v>45582</v>
      </c>
      <c r="B201" s="40">
        <v>97.256799999999998</v>
      </c>
      <c r="C201" s="41">
        <v>103.83</v>
      </c>
    </row>
    <row r="202" spans="1:3" x14ac:dyDescent="0.25">
      <c r="A202" s="39">
        <v>45583</v>
      </c>
      <c r="B202" s="40">
        <v>97.149000000000001</v>
      </c>
      <c r="C202" s="41">
        <v>103.49</v>
      </c>
    </row>
    <row r="203" spans="1:3" x14ac:dyDescent="0.25">
      <c r="A203" s="39">
        <v>45586</v>
      </c>
      <c r="B203" s="40">
        <v>96.417199999999994</v>
      </c>
      <c r="C203" s="41">
        <v>104.01</v>
      </c>
    </row>
    <row r="204" spans="1:3" x14ac:dyDescent="0.25">
      <c r="A204" s="39">
        <v>45587</v>
      </c>
      <c r="B204" s="40">
        <v>96.092399999999998</v>
      </c>
      <c r="C204" s="41">
        <v>104.08</v>
      </c>
    </row>
    <row r="205" spans="1:3" x14ac:dyDescent="0.25">
      <c r="A205" s="39">
        <v>45588</v>
      </c>
      <c r="B205" s="40">
        <v>96.591800000000006</v>
      </c>
      <c r="C205" s="41">
        <v>104.43</v>
      </c>
    </row>
    <row r="206" spans="1:3" x14ac:dyDescent="0.25">
      <c r="A206" s="39">
        <v>45589</v>
      </c>
      <c r="B206" s="40">
        <v>96.637900000000002</v>
      </c>
      <c r="C206" s="41">
        <v>104.06</v>
      </c>
    </row>
    <row r="207" spans="1:3" x14ac:dyDescent="0.25">
      <c r="A207" s="39">
        <v>45590</v>
      </c>
      <c r="B207" s="40">
        <v>96.740200000000002</v>
      </c>
      <c r="C207" s="41">
        <v>104.26</v>
      </c>
    </row>
    <row r="208" spans="1:3" x14ac:dyDescent="0.25">
      <c r="A208" s="39">
        <v>45593</v>
      </c>
      <c r="B208" s="40">
        <v>96.665700000000001</v>
      </c>
      <c r="C208" s="41">
        <v>104.32</v>
      </c>
    </row>
    <row r="209" spans="1:3" x14ac:dyDescent="0.25">
      <c r="A209" s="39">
        <v>45594</v>
      </c>
      <c r="B209" s="40">
        <v>97.23</v>
      </c>
      <c r="C209" s="41">
        <v>104.32</v>
      </c>
    </row>
    <row r="210" spans="1:3" x14ac:dyDescent="0.25">
      <c r="A210" s="39">
        <v>45595</v>
      </c>
      <c r="B210" s="40">
        <v>97.326099999999997</v>
      </c>
      <c r="C210" s="41">
        <v>103.99</v>
      </c>
    </row>
    <row r="211" spans="1:3" x14ac:dyDescent="0.25">
      <c r="A211" s="39">
        <v>45596</v>
      </c>
      <c r="B211" s="40">
        <v>97.052999999999997</v>
      </c>
      <c r="C211" s="41">
        <v>103.98</v>
      </c>
    </row>
    <row r="212" spans="1:3" x14ac:dyDescent="0.25">
      <c r="A212" s="39">
        <v>45597</v>
      </c>
      <c r="B212" s="40">
        <v>97.022599999999997</v>
      </c>
      <c r="C212" s="41">
        <v>104.28</v>
      </c>
    </row>
    <row r="213" spans="1:3" x14ac:dyDescent="0.25">
      <c r="A213" s="42">
        <v>45598</v>
      </c>
      <c r="B213" s="43">
        <v>97.440200000000004</v>
      </c>
      <c r="C213" s="41">
        <v>104.28</v>
      </c>
    </row>
    <row r="214" spans="1:3" x14ac:dyDescent="0.25">
      <c r="A214" s="39">
        <v>45601</v>
      </c>
      <c r="B214" s="40">
        <v>97.549899999999994</v>
      </c>
      <c r="C214" s="41">
        <v>103.42</v>
      </c>
    </row>
    <row r="215" spans="1:3" x14ac:dyDescent="0.25">
      <c r="A215" s="39">
        <v>45602</v>
      </c>
      <c r="B215" s="40">
        <v>98.056200000000004</v>
      </c>
      <c r="C215" s="41">
        <v>105.09</v>
      </c>
    </row>
    <row r="216" spans="1:3" x14ac:dyDescent="0.25">
      <c r="A216" s="39">
        <v>45603</v>
      </c>
      <c r="B216" s="40">
        <v>98.223600000000005</v>
      </c>
      <c r="C216" s="41">
        <v>104.51</v>
      </c>
    </row>
    <row r="217" spans="1:3" x14ac:dyDescent="0.25">
      <c r="A217" s="39">
        <v>45604</v>
      </c>
      <c r="B217" s="40">
        <v>98.072599999999994</v>
      </c>
      <c r="C217" s="41">
        <v>105</v>
      </c>
    </row>
    <row r="218" spans="1:3" x14ac:dyDescent="0.25">
      <c r="A218" s="39">
        <v>45607</v>
      </c>
      <c r="B218" s="40">
        <v>97.833500000000001</v>
      </c>
      <c r="C218" s="41">
        <v>105.54</v>
      </c>
    </row>
    <row r="219" spans="1:3" x14ac:dyDescent="0.25">
      <c r="A219" s="39">
        <v>45608</v>
      </c>
      <c r="B219" s="40">
        <v>97.954999999999998</v>
      </c>
      <c r="C219" s="41">
        <v>106.02</v>
      </c>
    </row>
    <row r="220" spans="1:3" x14ac:dyDescent="0.25">
      <c r="A220" s="39">
        <v>45609</v>
      </c>
      <c r="B220" s="40">
        <v>97.9559</v>
      </c>
      <c r="C220" s="41">
        <v>106.48</v>
      </c>
    </row>
    <row r="221" spans="1:3" x14ac:dyDescent="0.25">
      <c r="A221" s="39">
        <v>45610</v>
      </c>
      <c r="B221" s="40">
        <v>98.365700000000004</v>
      </c>
      <c r="C221" s="41">
        <v>106.67</v>
      </c>
    </row>
    <row r="222" spans="1:3" x14ac:dyDescent="0.25">
      <c r="A222" s="39">
        <v>45611</v>
      </c>
      <c r="B222" s="40">
        <v>99.018000000000001</v>
      </c>
      <c r="C222" s="41">
        <v>106.69</v>
      </c>
    </row>
    <row r="223" spans="1:3" x14ac:dyDescent="0.25">
      <c r="A223" s="39">
        <v>45614</v>
      </c>
      <c r="B223" s="40">
        <v>99.997100000000003</v>
      </c>
      <c r="C223" s="41">
        <v>106.28</v>
      </c>
    </row>
    <row r="224" spans="1:3" x14ac:dyDescent="0.25">
      <c r="A224" s="39">
        <v>45615</v>
      </c>
      <c r="B224" s="40">
        <v>99.942999999999998</v>
      </c>
      <c r="C224" s="41">
        <v>106.21</v>
      </c>
    </row>
    <row r="225" spans="1:3" x14ac:dyDescent="0.25">
      <c r="A225" s="39">
        <v>45616</v>
      </c>
      <c r="B225" s="40">
        <v>100.0348</v>
      </c>
      <c r="C225" s="41">
        <v>106.68</v>
      </c>
    </row>
    <row r="226" spans="1:3" x14ac:dyDescent="0.25">
      <c r="A226" s="39">
        <v>45617</v>
      </c>
      <c r="B226" s="40">
        <v>100.2192</v>
      </c>
      <c r="C226" s="41">
        <v>106.97</v>
      </c>
    </row>
    <row r="227" spans="1:3" x14ac:dyDescent="0.25">
      <c r="A227" s="39">
        <v>45618</v>
      </c>
      <c r="B227" s="40">
        <v>100.6798</v>
      </c>
      <c r="C227" s="41">
        <v>107.55</v>
      </c>
    </row>
    <row r="228" spans="1:3" x14ac:dyDescent="0.25">
      <c r="A228" s="39">
        <v>45621</v>
      </c>
      <c r="B228" s="40">
        <v>102.5761</v>
      </c>
      <c r="C228" s="41">
        <v>106.82</v>
      </c>
    </row>
    <row r="229" spans="1:3" x14ac:dyDescent="0.25">
      <c r="A229" s="39">
        <v>45622</v>
      </c>
      <c r="B229" s="40">
        <v>103.7908</v>
      </c>
      <c r="C229" s="41">
        <v>107.01</v>
      </c>
    </row>
    <row r="230" spans="1:3" x14ac:dyDescent="0.25">
      <c r="A230" s="39">
        <v>45623</v>
      </c>
      <c r="B230" s="40">
        <v>105.0604</v>
      </c>
      <c r="C230" s="41">
        <v>106.08</v>
      </c>
    </row>
    <row r="231" spans="1:3" x14ac:dyDescent="0.25">
      <c r="A231" s="39">
        <v>45624</v>
      </c>
      <c r="B231" s="40">
        <v>108.0104</v>
      </c>
      <c r="C231" s="41">
        <v>106.14</v>
      </c>
    </row>
    <row r="232" spans="1:3" x14ac:dyDescent="0.25">
      <c r="A232" s="39">
        <v>45625</v>
      </c>
      <c r="B232" s="40">
        <v>109.5782</v>
      </c>
      <c r="C232" s="41">
        <v>105.74</v>
      </c>
    </row>
    <row r="233" spans="1:3" x14ac:dyDescent="0.25">
      <c r="A233" s="44">
        <v>45626</v>
      </c>
      <c r="B233" s="40">
        <v>107.7409</v>
      </c>
      <c r="C233" s="41">
        <v>105.74</v>
      </c>
    </row>
    <row r="234" spans="1:3" x14ac:dyDescent="0.25">
      <c r="A234" s="39">
        <v>45628</v>
      </c>
      <c r="B234" s="40">
        <v>107.7409</v>
      </c>
      <c r="C234" s="41">
        <v>106.45</v>
      </c>
    </row>
    <row r="235" spans="1:3" x14ac:dyDescent="0.25">
      <c r="A235" s="39">
        <v>45629</v>
      </c>
      <c r="B235" s="40">
        <v>107.1758</v>
      </c>
      <c r="C235" s="41">
        <v>106.36</v>
      </c>
    </row>
    <row r="236" spans="1:3" x14ac:dyDescent="0.25">
      <c r="A236" s="39">
        <v>45630</v>
      </c>
      <c r="B236" s="40">
        <v>106.1878</v>
      </c>
      <c r="C236" s="41">
        <v>106.32</v>
      </c>
    </row>
    <row r="237" spans="1:3" x14ac:dyDescent="0.25">
      <c r="A237" s="39">
        <v>45631</v>
      </c>
      <c r="B237" s="40">
        <v>104.23609999999999</v>
      </c>
      <c r="C237" s="41">
        <v>105.71</v>
      </c>
    </row>
    <row r="238" spans="1:3" x14ac:dyDescent="0.25">
      <c r="A238" s="39">
        <v>45632</v>
      </c>
      <c r="B238" s="40">
        <v>103.3837</v>
      </c>
      <c r="C238" s="41">
        <v>106.06</v>
      </c>
    </row>
    <row r="239" spans="1:3" x14ac:dyDescent="0.25">
      <c r="A239" s="39">
        <v>45635</v>
      </c>
      <c r="B239" s="40">
        <v>99.421499999999995</v>
      </c>
      <c r="C239" s="41">
        <v>106.14</v>
      </c>
    </row>
    <row r="240" spans="1:3" x14ac:dyDescent="0.25">
      <c r="A240" s="39">
        <v>45636</v>
      </c>
      <c r="B240" s="40">
        <v>99.375900000000001</v>
      </c>
      <c r="C240" s="41">
        <v>106.4</v>
      </c>
    </row>
    <row r="241" spans="1:3" x14ac:dyDescent="0.25">
      <c r="A241" s="39">
        <v>45637</v>
      </c>
      <c r="B241" s="40">
        <v>100.0324</v>
      </c>
      <c r="C241" s="41">
        <v>106.71</v>
      </c>
    </row>
    <row r="242" spans="1:3" x14ac:dyDescent="0.25">
      <c r="A242" s="39">
        <v>45638</v>
      </c>
      <c r="B242" s="40">
        <v>103.27070000000001</v>
      </c>
      <c r="C242" s="41">
        <v>106.96</v>
      </c>
    </row>
    <row r="243" spans="1:3" x14ac:dyDescent="0.25">
      <c r="A243" s="39">
        <v>45639</v>
      </c>
      <c r="B243" s="40">
        <v>103.95</v>
      </c>
      <c r="C243" s="41">
        <v>107</v>
      </c>
    </row>
    <row r="244" spans="1:3" x14ac:dyDescent="0.25">
      <c r="A244" s="39">
        <v>45642</v>
      </c>
      <c r="B244" s="40">
        <v>103.43049999999999</v>
      </c>
      <c r="C244" s="41">
        <v>106.86</v>
      </c>
    </row>
    <row r="245" spans="1:3" x14ac:dyDescent="0.25">
      <c r="A245" s="39">
        <v>45643</v>
      </c>
      <c r="B245" s="40">
        <v>102.91249999999999</v>
      </c>
      <c r="C245" s="41">
        <v>106.96</v>
      </c>
    </row>
    <row r="246" spans="1:3" x14ac:dyDescent="0.25">
      <c r="A246" s="39">
        <v>45644</v>
      </c>
      <c r="B246" s="40">
        <v>102.9979</v>
      </c>
      <c r="C246" s="41">
        <v>108.03</v>
      </c>
    </row>
    <row r="247" spans="1:3" x14ac:dyDescent="0.25">
      <c r="A247" s="39">
        <v>45645</v>
      </c>
      <c r="B247" s="40">
        <v>102.77630000000001</v>
      </c>
      <c r="C247" s="41">
        <v>108.41</v>
      </c>
    </row>
    <row r="248" spans="1:3" x14ac:dyDescent="0.25">
      <c r="A248" s="39">
        <v>45646</v>
      </c>
      <c r="B248" s="40">
        <v>103.4207</v>
      </c>
      <c r="C248" s="41">
        <v>107.62</v>
      </c>
    </row>
    <row r="249" spans="1:3" x14ac:dyDescent="0.25">
      <c r="A249" s="39">
        <v>45649</v>
      </c>
      <c r="B249" s="40">
        <v>102.3438</v>
      </c>
      <c r="C249" s="41">
        <v>108.04</v>
      </c>
    </row>
    <row r="250" spans="1:3" x14ac:dyDescent="0.25">
      <c r="A250" s="39">
        <v>45650</v>
      </c>
      <c r="B250" s="40">
        <v>101.6143</v>
      </c>
      <c r="C250" s="41">
        <v>108.2</v>
      </c>
    </row>
    <row r="251" spans="1:3" x14ac:dyDescent="0.25">
      <c r="A251" s="39">
        <v>45651</v>
      </c>
      <c r="B251" s="40">
        <v>99.872900000000001</v>
      </c>
      <c r="C251" s="41">
        <v>108.12</v>
      </c>
    </row>
    <row r="252" spans="1:3" x14ac:dyDescent="0.25">
      <c r="A252" s="39">
        <v>45652</v>
      </c>
      <c r="B252" s="40">
        <v>99.612499999999997</v>
      </c>
      <c r="C252" s="41">
        <v>108.13</v>
      </c>
    </row>
    <row r="253" spans="1:3" x14ac:dyDescent="0.25">
      <c r="A253" s="42">
        <v>45653</v>
      </c>
      <c r="B253" s="43">
        <v>99.229500000000002</v>
      </c>
      <c r="C253" s="45">
        <v>108</v>
      </c>
    </row>
    <row r="254" spans="1:3" x14ac:dyDescent="0.25">
      <c r="A254" s="42">
        <v>45654</v>
      </c>
      <c r="B254" s="43">
        <v>100.52809999999999</v>
      </c>
      <c r="C254" s="45">
        <v>108</v>
      </c>
    </row>
    <row r="255" spans="1:3" x14ac:dyDescent="0.25">
      <c r="A255" s="42">
        <v>45655</v>
      </c>
      <c r="B255" s="43">
        <v>101.6797</v>
      </c>
      <c r="C255" s="45">
        <v>107.98</v>
      </c>
    </row>
    <row r="256" spans="1:3" x14ac:dyDescent="0.25">
      <c r="A256" s="42">
        <v>45667</v>
      </c>
      <c r="B256" s="43">
        <v>102.2911</v>
      </c>
      <c r="C256" s="45">
        <v>109.65</v>
      </c>
    </row>
    <row r="257" spans="1:3" x14ac:dyDescent="0.25">
      <c r="A257" s="42">
        <v>45670</v>
      </c>
      <c r="B257" s="43">
        <v>101.91459999999999</v>
      </c>
      <c r="C257" s="45">
        <v>109.96</v>
      </c>
    </row>
    <row r="258" spans="1:3" x14ac:dyDescent="0.25">
      <c r="A258" s="42">
        <v>45671</v>
      </c>
      <c r="B258" s="43">
        <v>102.7081</v>
      </c>
      <c r="C258" s="45">
        <v>109.27</v>
      </c>
    </row>
    <row r="259" spans="1:3" x14ac:dyDescent="0.25">
      <c r="A259" s="42">
        <v>45672</v>
      </c>
      <c r="B259" s="43">
        <v>103.438</v>
      </c>
      <c r="C259" s="45">
        <v>109.09</v>
      </c>
    </row>
    <row r="260" spans="1:3" x14ac:dyDescent="0.25">
      <c r="A260" s="42">
        <v>45673</v>
      </c>
      <c r="B260" s="43">
        <v>102.8078</v>
      </c>
      <c r="C260" s="45">
        <v>108.96</v>
      </c>
    </row>
    <row r="261" spans="1:3" x14ac:dyDescent="0.25">
      <c r="A261" s="42">
        <v>45674</v>
      </c>
      <c r="B261" s="43">
        <v>102.3762</v>
      </c>
      <c r="C261" s="45">
        <v>109.35</v>
      </c>
    </row>
    <row r="262" spans="1:3" x14ac:dyDescent="0.25">
      <c r="A262" s="42">
        <v>45677</v>
      </c>
      <c r="B262" s="43">
        <v>102.41370000000001</v>
      </c>
      <c r="C262" s="46">
        <v>109.35</v>
      </c>
    </row>
    <row r="263" spans="1:3" x14ac:dyDescent="0.25">
      <c r="A263" s="42">
        <v>45678</v>
      </c>
      <c r="B263" s="43">
        <v>101.9579</v>
      </c>
      <c r="C263" s="46">
        <v>108.06</v>
      </c>
    </row>
    <row r="264" spans="1:3" x14ac:dyDescent="0.25">
      <c r="A264" s="42">
        <v>45679</v>
      </c>
      <c r="B264" s="43">
        <v>99.928200000000004</v>
      </c>
      <c r="C264" s="46">
        <v>108.17</v>
      </c>
    </row>
    <row r="265" spans="1:3" x14ac:dyDescent="0.25">
      <c r="A265" s="42">
        <v>45680</v>
      </c>
      <c r="B265" s="43">
        <v>98.2804</v>
      </c>
      <c r="C265" s="46">
        <v>108.05</v>
      </c>
    </row>
    <row r="266" spans="1:3" x14ac:dyDescent="0.25">
      <c r="A266" s="42">
        <v>45681</v>
      </c>
      <c r="B266" s="43">
        <v>99.097800000000007</v>
      </c>
      <c r="C266" s="46">
        <v>107.44</v>
      </c>
    </row>
    <row r="267" spans="1:3" x14ac:dyDescent="0.25">
      <c r="A267" s="42">
        <v>45684</v>
      </c>
      <c r="B267" s="43">
        <v>98.263599999999997</v>
      </c>
      <c r="C267" s="46">
        <v>107.34</v>
      </c>
    </row>
    <row r="268" spans="1:3" x14ac:dyDescent="0.25">
      <c r="A268" s="42">
        <v>45685</v>
      </c>
      <c r="B268" s="43">
        <v>97.132000000000005</v>
      </c>
      <c r="C268" s="46">
        <v>107.87</v>
      </c>
    </row>
    <row r="269" spans="1:3" x14ac:dyDescent="0.25">
      <c r="A269" s="42">
        <v>45686</v>
      </c>
      <c r="B269" s="43">
        <v>97.965800000000002</v>
      </c>
      <c r="C269" s="46">
        <v>108</v>
      </c>
    </row>
    <row r="270" spans="1:3" x14ac:dyDescent="0.25">
      <c r="A270" s="42">
        <v>45687</v>
      </c>
      <c r="B270" s="43">
        <v>98.012600000000006</v>
      </c>
      <c r="C270" s="46">
        <v>107.8</v>
      </c>
    </row>
    <row r="271" spans="1:3" x14ac:dyDescent="0.25">
      <c r="A271" s="42">
        <v>45688</v>
      </c>
      <c r="B271" s="43">
        <v>98.006200000000007</v>
      </c>
      <c r="C271" s="46">
        <v>108.37</v>
      </c>
    </row>
    <row r="272" spans="1:3" x14ac:dyDescent="0.25">
      <c r="A272" s="42">
        <v>45691</v>
      </c>
      <c r="B272" s="43">
        <v>97.810699999999997</v>
      </c>
      <c r="C272" s="46">
        <v>108.99</v>
      </c>
    </row>
    <row r="273" spans="1:3" x14ac:dyDescent="0.25">
      <c r="A273" s="42">
        <v>45692</v>
      </c>
      <c r="B273" s="43">
        <v>99.943299999999994</v>
      </c>
      <c r="C273" s="46">
        <v>107.96</v>
      </c>
    </row>
    <row r="274" spans="1:3" x14ac:dyDescent="0.25">
      <c r="A274" s="42">
        <v>45693</v>
      </c>
      <c r="B274" s="43">
        <v>98.533600000000007</v>
      </c>
      <c r="C274" s="46">
        <v>107.58</v>
      </c>
    </row>
    <row r="275" spans="1:3" x14ac:dyDescent="0.25">
      <c r="A275" s="42">
        <v>45694</v>
      </c>
      <c r="B275" s="43">
        <v>98.055599999999998</v>
      </c>
      <c r="C275" s="46">
        <v>107.69</v>
      </c>
    </row>
    <row r="276" spans="1:3" x14ac:dyDescent="0.25">
      <c r="A276" s="42">
        <v>45695</v>
      </c>
      <c r="B276" s="43">
        <v>96.910399999999996</v>
      </c>
      <c r="C276" s="46">
        <v>108.04</v>
      </c>
    </row>
    <row r="277" spans="1:3" x14ac:dyDescent="0.25">
      <c r="A277" s="42">
        <v>45698</v>
      </c>
      <c r="B277" s="43">
        <v>97.276200000000003</v>
      </c>
      <c r="C277" s="46">
        <v>108.32</v>
      </c>
    </row>
    <row r="278" spans="1:3" x14ac:dyDescent="0.25">
      <c r="A278" s="42">
        <v>45699</v>
      </c>
      <c r="B278" s="43">
        <v>96.7821</v>
      </c>
      <c r="C278" s="46">
        <v>107.96</v>
      </c>
    </row>
    <row r="279" spans="1:3" x14ac:dyDescent="0.25">
      <c r="A279" s="42">
        <v>45700</v>
      </c>
      <c r="B279" s="43">
        <v>95.802400000000006</v>
      </c>
      <c r="C279" s="46">
        <v>107.94</v>
      </c>
    </row>
    <row r="280" spans="1:3" x14ac:dyDescent="0.25">
      <c r="A280" s="42">
        <v>45701</v>
      </c>
      <c r="B280" s="43">
        <v>94.048500000000004</v>
      </c>
      <c r="C280" s="46">
        <v>107.31</v>
      </c>
    </row>
    <row r="281" spans="1:3" x14ac:dyDescent="0.25">
      <c r="A281" s="42">
        <v>45702</v>
      </c>
      <c r="B281" s="43">
        <v>91.031300000000002</v>
      </c>
      <c r="C281" s="46">
        <v>106.71</v>
      </c>
    </row>
    <row r="282" spans="1:3" x14ac:dyDescent="0.25">
      <c r="A282" s="42">
        <v>45705</v>
      </c>
      <c r="B282" s="43">
        <v>90.309899999999999</v>
      </c>
      <c r="C282" s="46">
        <v>106.57</v>
      </c>
    </row>
    <row r="283" spans="1:3" x14ac:dyDescent="0.25">
      <c r="A283" s="42">
        <v>45706</v>
      </c>
      <c r="B283" s="43">
        <v>91.434700000000007</v>
      </c>
      <c r="C283" s="46">
        <v>107.05</v>
      </c>
    </row>
    <row r="284" spans="1:3" x14ac:dyDescent="0.25">
      <c r="A284" s="42">
        <v>45707</v>
      </c>
      <c r="B284" s="43">
        <v>91.339799999999997</v>
      </c>
      <c r="C284" s="46">
        <v>107.17</v>
      </c>
    </row>
    <row r="285" spans="1:3" x14ac:dyDescent="0.25">
      <c r="A285" s="42">
        <v>45708</v>
      </c>
      <c r="B285" s="43">
        <v>90.4268</v>
      </c>
      <c r="C285" s="46">
        <v>106.37</v>
      </c>
    </row>
    <row r="286" spans="1:3" x14ac:dyDescent="0.25">
      <c r="A286" s="42">
        <v>45709</v>
      </c>
      <c r="B286" s="43">
        <v>88.510300000000001</v>
      </c>
      <c r="C286" s="46">
        <v>106.61</v>
      </c>
    </row>
    <row r="287" spans="1:3" x14ac:dyDescent="0.25">
      <c r="A287" s="42">
        <v>45712</v>
      </c>
      <c r="B287" s="43">
        <v>88.167599999999993</v>
      </c>
      <c r="C287" s="46">
        <v>106.6</v>
      </c>
    </row>
    <row r="288" spans="1:3" x14ac:dyDescent="0.25">
      <c r="A288" s="42">
        <v>45713</v>
      </c>
      <c r="B288" s="43">
        <v>88.206500000000005</v>
      </c>
      <c r="C288" s="46">
        <v>106.31</v>
      </c>
    </row>
    <row r="289" spans="1:3" x14ac:dyDescent="0.25">
      <c r="A289" s="42">
        <v>45714</v>
      </c>
      <c r="B289" s="43">
        <v>86.631799999999998</v>
      </c>
      <c r="C289" s="46">
        <v>106.42</v>
      </c>
    </row>
    <row r="290" spans="1:3" x14ac:dyDescent="0.25">
      <c r="A290" s="42">
        <v>45715</v>
      </c>
      <c r="B290" s="43">
        <v>85.927899999999994</v>
      </c>
      <c r="C290" s="46">
        <v>107.24</v>
      </c>
    </row>
    <row r="291" spans="1:3" x14ac:dyDescent="0.25">
      <c r="A291" s="42">
        <v>45716</v>
      </c>
      <c r="B291" s="43">
        <v>87.696700000000007</v>
      </c>
      <c r="C291" s="46">
        <v>107.61</v>
      </c>
    </row>
    <row r="292" spans="1:3" x14ac:dyDescent="0.25">
      <c r="A292" s="42">
        <v>45719</v>
      </c>
      <c r="B292" s="43">
        <v>88.256799999999998</v>
      </c>
      <c r="C292" s="46">
        <v>106.75</v>
      </c>
    </row>
    <row r="293" spans="1:3" x14ac:dyDescent="0.25">
      <c r="A293" s="42">
        <v>45720</v>
      </c>
      <c r="B293" s="43">
        <v>89.249700000000004</v>
      </c>
      <c r="C293" s="46">
        <v>105.74</v>
      </c>
    </row>
    <row r="294" spans="1:3" x14ac:dyDescent="0.25">
      <c r="A294" s="42">
        <v>45721</v>
      </c>
      <c r="B294" s="43">
        <v>89.244799999999998</v>
      </c>
      <c r="C294" s="46">
        <v>104.3</v>
      </c>
    </row>
    <row r="295" spans="1:3" x14ac:dyDescent="0.25">
      <c r="A295" s="42">
        <v>45722</v>
      </c>
      <c r="B295" s="43">
        <v>89.787800000000004</v>
      </c>
      <c r="C295" s="46">
        <v>104.06</v>
      </c>
    </row>
    <row r="296" spans="1:3" x14ac:dyDescent="0.25">
      <c r="A296" s="42">
        <v>45723</v>
      </c>
      <c r="B296" s="43">
        <v>89.572400000000002</v>
      </c>
      <c r="C296" s="46">
        <v>103.84</v>
      </c>
    </row>
    <row r="297" spans="1:3" x14ac:dyDescent="0.25">
      <c r="A297" s="42">
        <v>45726</v>
      </c>
      <c r="B297" s="43">
        <v>89.136200000000002</v>
      </c>
      <c r="C297" s="46">
        <v>103.97</v>
      </c>
    </row>
    <row r="298" spans="1:3" x14ac:dyDescent="0.25">
      <c r="A298" s="42">
        <v>45727</v>
      </c>
      <c r="B298" s="43">
        <v>88.387200000000007</v>
      </c>
      <c r="C298" s="46">
        <v>103.29</v>
      </c>
    </row>
    <row r="299" spans="1:3" x14ac:dyDescent="0.25">
      <c r="A299" s="42">
        <v>45728</v>
      </c>
      <c r="B299" s="43">
        <v>86.566900000000004</v>
      </c>
      <c r="C299" s="46">
        <v>103.61</v>
      </c>
    </row>
    <row r="300" spans="1:3" x14ac:dyDescent="0.25">
      <c r="A300" s="42">
        <v>45729</v>
      </c>
      <c r="B300" s="43">
        <v>86.620400000000004</v>
      </c>
      <c r="C300" s="46">
        <v>103.83</v>
      </c>
    </row>
    <row r="301" spans="1:3" x14ac:dyDescent="0.25">
      <c r="A301" s="42">
        <v>45730</v>
      </c>
      <c r="B301" s="43">
        <v>86.619</v>
      </c>
      <c r="C301" s="46">
        <v>103.72</v>
      </c>
    </row>
    <row r="302" spans="1:3" x14ac:dyDescent="0.25">
      <c r="A302" s="42">
        <v>45733</v>
      </c>
      <c r="B302" s="43">
        <v>85.569400000000002</v>
      </c>
      <c r="C302" s="46">
        <v>103.37</v>
      </c>
    </row>
    <row r="303" spans="1:3" x14ac:dyDescent="0.25">
      <c r="A303" s="42">
        <v>45734</v>
      </c>
      <c r="B303" s="43">
        <v>84.305899999999994</v>
      </c>
      <c r="C303" s="46">
        <v>103.24</v>
      </c>
    </row>
    <row r="304" spans="1:3" x14ac:dyDescent="0.25">
      <c r="A304" s="42">
        <v>45735</v>
      </c>
      <c r="B304" s="43">
        <v>81.501800000000003</v>
      </c>
      <c r="C304" s="46">
        <v>103.43</v>
      </c>
    </row>
    <row r="305" spans="1:3" x14ac:dyDescent="0.25">
      <c r="A305" s="42">
        <v>45736</v>
      </c>
      <c r="B305" s="43">
        <v>82.848699999999994</v>
      </c>
      <c r="C305" s="46">
        <v>103.85</v>
      </c>
    </row>
    <row r="306" spans="1:3" x14ac:dyDescent="0.25">
      <c r="A306" s="42">
        <v>45737</v>
      </c>
      <c r="B306" s="43">
        <v>84.395499999999998</v>
      </c>
      <c r="C306" s="46">
        <v>104.09</v>
      </c>
    </row>
    <row r="307" spans="1:3" x14ac:dyDescent="0.25">
      <c r="A307" s="42">
        <v>45740</v>
      </c>
      <c r="B307" s="43">
        <v>84.64</v>
      </c>
      <c r="C307" s="46">
        <v>104.26</v>
      </c>
    </row>
    <row r="308" spans="1:3" x14ac:dyDescent="0.25">
      <c r="A308" s="42">
        <v>45741</v>
      </c>
      <c r="B308" s="43">
        <v>83.873699999999999</v>
      </c>
      <c r="C308" s="46">
        <v>104.18</v>
      </c>
    </row>
    <row r="309" spans="1:3" x14ac:dyDescent="0.25">
      <c r="A309" s="42">
        <v>45742</v>
      </c>
      <c r="B309" s="43">
        <v>84.192999999999998</v>
      </c>
      <c r="C309" s="46">
        <v>104.55</v>
      </c>
    </row>
    <row r="310" spans="1:3" x14ac:dyDescent="0.25">
      <c r="A310" s="42">
        <v>45743</v>
      </c>
      <c r="B310" s="43">
        <v>84.206500000000005</v>
      </c>
      <c r="C310" s="46">
        <v>104.33</v>
      </c>
    </row>
    <row r="311" spans="1:3" x14ac:dyDescent="0.25">
      <c r="A311" s="42">
        <v>45744</v>
      </c>
      <c r="B311" s="43">
        <v>83.834699999999998</v>
      </c>
      <c r="C311" s="46">
        <v>104.04</v>
      </c>
    </row>
    <row r="312" spans="1:3" x14ac:dyDescent="0.25">
      <c r="A312" s="42">
        <v>45747</v>
      </c>
      <c r="B312" s="43">
        <v>83.681299999999993</v>
      </c>
      <c r="C312" s="46">
        <v>104.21</v>
      </c>
    </row>
    <row r="313" spans="1:3" x14ac:dyDescent="0.25">
      <c r="A313" s="42">
        <v>45748</v>
      </c>
      <c r="B313" s="43">
        <v>85.496300000000005</v>
      </c>
      <c r="C313" s="46">
        <v>104.26</v>
      </c>
    </row>
    <row r="314" spans="1:3" x14ac:dyDescent="0.25">
      <c r="A314" s="42">
        <v>45749</v>
      </c>
      <c r="B314" s="43">
        <v>84.870699999999999</v>
      </c>
      <c r="C314" s="46">
        <v>103.81</v>
      </c>
    </row>
    <row r="315" spans="1:3" x14ac:dyDescent="0.25">
      <c r="A315" s="42">
        <v>45750</v>
      </c>
      <c r="B315" s="43">
        <v>84.552199999999999</v>
      </c>
      <c r="C315" s="46">
        <v>102.07</v>
      </c>
    </row>
    <row r="316" spans="1:3" x14ac:dyDescent="0.25">
      <c r="A316" s="42">
        <v>45751</v>
      </c>
      <c r="B316" s="43">
        <v>84.382999999999996</v>
      </c>
      <c r="C316" s="46">
        <v>103.02</v>
      </c>
    </row>
    <row r="317" spans="1:3" x14ac:dyDescent="0.25">
      <c r="A317" s="42">
        <v>45754</v>
      </c>
      <c r="B317" s="43">
        <v>84.2774</v>
      </c>
      <c r="C317" s="46">
        <v>103.26</v>
      </c>
    </row>
    <row r="318" spans="1:3" x14ac:dyDescent="0.25">
      <c r="A318" s="42">
        <v>45755</v>
      </c>
      <c r="B318" s="43">
        <v>86.189099999999996</v>
      </c>
      <c r="C318" s="46">
        <v>102.96</v>
      </c>
    </row>
    <row r="319" spans="1:3" x14ac:dyDescent="0.25">
      <c r="A319" s="42">
        <v>45756</v>
      </c>
      <c r="B319" s="43">
        <v>85.464100000000002</v>
      </c>
      <c r="C319" s="46">
        <v>102.9</v>
      </c>
    </row>
    <row r="320" spans="1:3" x14ac:dyDescent="0.25">
      <c r="A320" s="42">
        <v>45757</v>
      </c>
      <c r="B320" s="43">
        <v>86.092299999999994</v>
      </c>
      <c r="C320" s="46">
        <v>100.87</v>
      </c>
    </row>
    <row r="321" spans="1:3" x14ac:dyDescent="0.25">
      <c r="A321" s="42">
        <v>45758</v>
      </c>
      <c r="B321" s="43">
        <v>85.015900000000002</v>
      </c>
      <c r="C321" s="46">
        <v>100.1</v>
      </c>
    </row>
    <row r="322" spans="1:3" x14ac:dyDescent="0.25">
      <c r="A322" s="42">
        <v>45761</v>
      </c>
      <c r="B322" s="43">
        <v>84.004000000000005</v>
      </c>
      <c r="C322" s="46">
        <v>99.64</v>
      </c>
    </row>
    <row r="323" spans="1:3" x14ac:dyDescent="0.25">
      <c r="A323" s="42">
        <v>45762</v>
      </c>
      <c r="B323" s="43">
        <v>82.767099999999999</v>
      </c>
      <c r="C323" s="46">
        <v>100.21</v>
      </c>
    </row>
    <row r="324" spans="1:3" x14ac:dyDescent="0.25">
      <c r="A324" s="42">
        <v>45763</v>
      </c>
      <c r="B324" s="43">
        <v>82.300299999999993</v>
      </c>
      <c r="C324" s="46">
        <v>99.38</v>
      </c>
    </row>
    <row r="325" spans="1:3" x14ac:dyDescent="0.25">
      <c r="A325" s="42">
        <v>45764</v>
      </c>
      <c r="B325" s="43">
        <v>82.589200000000005</v>
      </c>
      <c r="C325" s="46">
        <v>99.38</v>
      </c>
    </row>
    <row r="326" spans="1:3" x14ac:dyDescent="0.25">
      <c r="A326" s="42">
        <v>45768</v>
      </c>
      <c r="B326" s="43">
        <v>81.137100000000004</v>
      </c>
      <c r="C326" s="46">
        <v>98.28</v>
      </c>
    </row>
    <row r="327" spans="1:3" x14ac:dyDescent="0.25">
      <c r="A327" s="42">
        <v>45769</v>
      </c>
      <c r="B327" s="43">
        <v>80.759699999999995</v>
      </c>
      <c r="C327" s="46">
        <v>98.92</v>
      </c>
    </row>
    <row r="328" spans="1:3" x14ac:dyDescent="0.25">
      <c r="A328" s="42">
        <v>45770</v>
      </c>
      <c r="B328" s="43">
        <v>81.462000000000003</v>
      </c>
      <c r="C328" s="46">
        <v>99.84</v>
      </c>
    </row>
    <row r="329" spans="1:3" x14ac:dyDescent="0.25">
      <c r="A329" s="42">
        <v>45771</v>
      </c>
      <c r="B329" s="43">
        <v>82.363699999999994</v>
      </c>
      <c r="C329" s="46">
        <v>99.38</v>
      </c>
    </row>
    <row r="330" spans="1:3" x14ac:dyDescent="0.25">
      <c r="A330" s="42">
        <v>45772</v>
      </c>
      <c r="B330" s="43">
        <v>82.855900000000005</v>
      </c>
      <c r="C330" s="46">
        <v>99.47</v>
      </c>
    </row>
    <row r="331" spans="1:3" x14ac:dyDescent="0.25">
      <c r="A331" s="42">
        <v>45775</v>
      </c>
      <c r="B331" s="43">
        <v>82.654899999999998</v>
      </c>
      <c r="C331" s="46">
        <v>99.01</v>
      </c>
    </row>
    <row r="332" spans="1:3" x14ac:dyDescent="0.25">
      <c r="A332" s="42">
        <v>45776</v>
      </c>
      <c r="B332" s="43">
        <v>82.546700000000001</v>
      </c>
      <c r="C332" s="46">
        <v>99.24</v>
      </c>
    </row>
    <row r="333" spans="1:3" x14ac:dyDescent="0.25">
      <c r="A333" s="42">
        <v>45777</v>
      </c>
      <c r="B333" s="43">
        <v>81.561599999999999</v>
      </c>
      <c r="C333" s="46">
        <v>99.47</v>
      </c>
    </row>
    <row r="334" spans="1:3" x14ac:dyDescent="0.25">
      <c r="A334" s="42">
        <v>45778</v>
      </c>
      <c r="B334" s="43">
        <v>81.493300000000005</v>
      </c>
      <c r="C334" s="46">
        <v>100.25</v>
      </c>
    </row>
    <row r="335" spans="1:3" x14ac:dyDescent="0.25">
      <c r="A335" s="42">
        <v>45779</v>
      </c>
      <c r="B335" s="43">
        <v>81.493300000000005</v>
      </c>
      <c r="C335" s="46">
        <v>100.03</v>
      </c>
    </row>
    <row r="336" spans="1:3" x14ac:dyDescent="0.25">
      <c r="A336" s="42">
        <v>45782</v>
      </c>
      <c r="B336" s="43">
        <v>81.913700000000006</v>
      </c>
      <c r="C336" s="46">
        <v>99.83</v>
      </c>
    </row>
    <row r="337" spans="1:3" x14ac:dyDescent="0.25">
      <c r="A337" s="42">
        <v>45783</v>
      </c>
      <c r="B337" s="43">
        <v>81.913700000000006</v>
      </c>
      <c r="C337" s="46">
        <v>99.24</v>
      </c>
    </row>
    <row r="338" spans="1:3" x14ac:dyDescent="0.25">
      <c r="A338" s="42">
        <v>45784</v>
      </c>
      <c r="B338" s="43">
        <v>80.964399999999998</v>
      </c>
      <c r="C338" s="46">
        <v>99.61</v>
      </c>
    </row>
    <row r="339" spans="1:3" x14ac:dyDescent="0.25">
      <c r="A339" s="42">
        <v>45785</v>
      </c>
      <c r="B339" s="43">
        <v>80.861199999999997</v>
      </c>
      <c r="C339" s="46">
        <v>100.64</v>
      </c>
    </row>
    <row r="340" spans="1:3" x14ac:dyDescent="0.25">
      <c r="A340" s="42">
        <v>45786</v>
      </c>
      <c r="B340" s="43">
        <v>80.888300000000001</v>
      </c>
      <c r="C340" s="46">
        <v>100.34</v>
      </c>
    </row>
    <row r="341" spans="1:3" x14ac:dyDescent="0.25">
      <c r="A341" s="42">
        <v>45789</v>
      </c>
      <c r="B341" s="43">
        <v>80.888300000000001</v>
      </c>
      <c r="C341" s="46">
        <v>101.79</v>
      </c>
    </row>
    <row r="342" spans="1:3" x14ac:dyDescent="0.25">
      <c r="A342" s="42">
        <v>45790</v>
      </c>
      <c r="B342" s="43">
        <v>80.888300000000001</v>
      </c>
      <c r="C342" s="46">
        <v>101</v>
      </c>
    </row>
    <row r="343" spans="1:3" x14ac:dyDescent="0.25">
      <c r="A343" s="42">
        <v>45791</v>
      </c>
      <c r="B343" s="43">
        <v>80.55</v>
      </c>
      <c r="C343" s="46">
        <v>101.04</v>
      </c>
    </row>
    <row r="344" spans="1:3" x14ac:dyDescent="0.25">
      <c r="A344" s="42">
        <v>45792</v>
      </c>
      <c r="B344" s="43">
        <v>80.223699999999994</v>
      </c>
      <c r="C344" s="46">
        <v>100.88</v>
      </c>
    </row>
    <row r="345" spans="1:3" x14ac:dyDescent="0.25">
      <c r="A345" s="42">
        <v>45793</v>
      </c>
      <c r="B345" s="43">
        <v>80.313400000000001</v>
      </c>
      <c r="C345" s="46">
        <v>101.09</v>
      </c>
    </row>
    <row r="346" spans="1:3" x14ac:dyDescent="0.25">
      <c r="A346" s="42">
        <v>45796</v>
      </c>
      <c r="B346" s="43">
        <v>80.768900000000002</v>
      </c>
      <c r="C346" s="46">
        <v>100.43</v>
      </c>
    </row>
    <row r="347" spans="1:3" x14ac:dyDescent="0.25">
      <c r="A347" s="42">
        <v>45797</v>
      </c>
      <c r="B347" s="43">
        <v>80.413700000000006</v>
      </c>
      <c r="C347" s="46">
        <v>100.12</v>
      </c>
    </row>
    <row r="348" spans="1:3" x14ac:dyDescent="0.25">
      <c r="A348" s="42">
        <v>45798</v>
      </c>
      <c r="B348" s="43">
        <v>80.307500000000005</v>
      </c>
      <c r="C348" s="46">
        <v>99.56</v>
      </c>
    </row>
    <row r="349" spans="1:3" x14ac:dyDescent="0.25">
      <c r="A349" s="42">
        <v>45799</v>
      </c>
      <c r="B349" s="43">
        <v>79.753</v>
      </c>
      <c r="C349" s="46">
        <v>99.96</v>
      </c>
    </row>
    <row r="350" spans="1:3" x14ac:dyDescent="0.25">
      <c r="A350" s="42">
        <v>45800</v>
      </c>
      <c r="B350" s="43">
        <v>79.735699999999994</v>
      </c>
      <c r="C350" s="46">
        <v>99.11</v>
      </c>
    </row>
    <row r="351" spans="1:3" x14ac:dyDescent="0.25">
      <c r="A351" s="42">
        <v>45803</v>
      </c>
      <c r="B351" s="43">
        <v>79.710800000000006</v>
      </c>
      <c r="C351" s="46">
        <v>99.11</v>
      </c>
    </row>
    <row r="352" spans="1:3" x14ac:dyDescent="0.25">
      <c r="A352" s="42">
        <v>45804</v>
      </c>
      <c r="B352" s="43">
        <v>79.658799999999999</v>
      </c>
      <c r="C352" s="46">
        <v>99.52</v>
      </c>
    </row>
    <row r="353" spans="1:3" x14ac:dyDescent="0.25">
      <c r="A353" s="42">
        <v>45805</v>
      </c>
      <c r="B353" s="43">
        <v>79.617599999999996</v>
      </c>
      <c r="C353" s="46">
        <v>99.88</v>
      </c>
    </row>
    <row r="354" spans="1:3" x14ac:dyDescent="0.25">
      <c r="A354" s="42">
        <v>45806</v>
      </c>
      <c r="B354" s="43">
        <v>79.603700000000003</v>
      </c>
      <c r="C354" s="46">
        <v>99.28</v>
      </c>
    </row>
    <row r="355" spans="1:3" x14ac:dyDescent="0.25">
      <c r="A355" s="42">
        <v>45807</v>
      </c>
      <c r="B355" s="43">
        <v>78.497</v>
      </c>
      <c r="C355" s="46">
        <v>99.33</v>
      </c>
    </row>
    <row r="356" spans="1:3" x14ac:dyDescent="0.25">
      <c r="A356" s="42">
        <v>45810</v>
      </c>
      <c r="B356" s="43">
        <v>78.617099999999994</v>
      </c>
      <c r="C356" s="46">
        <v>99.33</v>
      </c>
    </row>
    <row r="357" spans="1:3" x14ac:dyDescent="0.25">
      <c r="A357" s="42">
        <v>45811</v>
      </c>
      <c r="B357" s="43">
        <v>79.128500000000003</v>
      </c>
      <c r="C357" s="46">
        <v>99.23</v>
      </c>
    </row>
    <row r="358" spans="1:3" x14ac:dyDescent="0.25">
      <c r="A358" s="42">
        <v>45812</v>
      </c>
      <c r="B358" s="43">
        <v>78.854900000000001</v>
      </c>
      <c r="C358" s="46">
        <v>98.79</v>
      </c>
    </row>
    <row r="359" spans="1:3" x14ac:dyDescent="0.25">
      <c r="A359" s="42">
        <v>45813</v>
      </c>
      <c r="B359" s="43">
        <v>78.502499999999998</v>
      </c>
      <c r="C359" s="46">
        <v>98.74</v>
      </c>
    </row>
    <row r="360" spans="1:3" x14ac:dyDescent="0.25">
      <c r="A360" s="42">
        <v>45814</v>
      </c>
      <c r="B360" s="43">
        <v>79.127200000000002</v>
      </c>
      <c r="C360" s="46">
        <v>99.19</v>
      </c>
    </row>
    <row r="361" spans="1:3" x14ac:dyDescent="0.25">
      <c r="A361" s="42">
        <v>45817</v>
      </c>
      <c r="B361" s="43">
        <v>79.170299999999997</v>
      </c>
      <c r="C361" s="46">
        <v>98.94</v>
      </c>
    </row>
    <row r="362" spans="1:3" x14ac:dyDescent="0.25">
      <c r="A362" s="42">
        <v>45818</v>
      </c>
      <c r="B362" s="43">
        <v>79.154300000000006</v>
      </c>
      <c r="C362" s="46">
        <v>99.1</v>
      </c>
    </row>
    <row r="363" spans="1:3" x14ac:dyDescent="0.25">
      <c r="A363" s="42">
        <v>45819</v>
      </c>
      <c r="B363" s="43">
        <v>78.600300000000004</v>
      </c>
      <c r="C363" s="46">
        <v>98.63</v>
      </c>
    </row>
    <row r="364" spans="1:3" x14ac:dyDescent="0.25">
      <c r="A364" s="42">
        <v>45820</v>
      </c>
      <c r="B364" s="43">
        <v>79.002799999999993</v>
      </c>
      <c r="C364" s="46">
        <v>97.92</v>
      </c>
    </row>
    <row r="365" spans="1:3" x14ac:dyDescent="0.25">
      <c r="A365" s="42">
        <v>45825</v>
      </c>
      <c r="B365" s="43">
        <v>78.506699999999995</v>
      </c>
      <c r="C365" s="46">
        <v>98.82</v>
      </c>
    </row>
    <row r="366" spans="1:3" x14ac:dyDescent="0.25">
      <c r="A366" s="42">
        <v>45826</v>
      </c>
      <c r="B366" s="43">
        <v>78.713499999999996</v>
      </c>
      <c r="C366" s="46">
        <v>98.9</v>
      </c>
    </row>
    <row r="367" spans="1:3" x14ac:dyDescent="0.25">
      <c r="A367" s="42">
        <v>45827</v>
      </c>
      <c r="B367" s="43">
        <v>78.717399999999998</v>
      </c>
      <c r="C367" s="46">
        <v>98.9</v>
      </c>
    </row>
    <row r="368" spans="1:3" x14ac:dyDescent="0.25">
      <c r="A368" s="42">
        <v>45828</v>
      </c>
      <c r="B368" s="43">
        <v>78.483900000000006</v>
      </c>
      <c r="C368" s="46">
        <v>98.71</v>
      </c>
    </row>
    <row r="369" spans="1:3" x14ac:dyDescent="0.25">
      <c r="A369" s="42">
        <v>45831</v>
      </c>
      <c r="B369" s="43">
        <v>78.501599999999996</v>
      </c>
      <c r="C369" s="46">
        <v>98.42</v>
      </c>
    </row>
    <row r="370" spans="1:3" x14ac:dyDescent="0.25">
      <c r="A370" s="42">
        <v>45832</v>
      </c>
      <c r="B370" s="43">
        <v>78.292299999999997</v>
      </c>
      <c r="C370" s="46">
        <v>97.86</v>
      </c>
    </row>
    <row r="371" spans="1:3" x14ac:dyDescent="0.25">
      <c r="A371" s="42">
        <v>45833</v>
      </c>
      <c r="B371" s="43">
        <v>78.389200000000002</v>
      </c>
      <c r="C371" s="46">
        <v>97.68</v>
      </c>
    </row>
    <row r="372" spans="1:3" x14ac:dyDescent="0.25">
      <c r="A372" s="42">
        <v>45834</v>
      </c>
      <c r="B372" s="43">
        <v>78.195899999999995</v>
      </c>
      <c r="C372" s="46">
        <v>97.15</v>
      </c>
    </row>
    <row r="373" spans="1:3" x14ac:dyDescent="0.25">
      <c r="A373" s="42">
        <v>45835</v>
      </c>
      <c r="B373" s="43">
        <v>78.211699999999993</v>
      </c>
      <c r="C373" s="46">
        <v>97.4</v>
      </c>
    </row>
    <row r="374" spans="1:3" x14ac:dyDescent="0.25">
      <c r="A374" s="42">
        <v>45838</v>
      </c>
      <c r="B374" s="43">
        <v>78.468500000000006</v>
      </c>
      <c r="C374" s="46">
        <v>96.88</v>
      </c>
    </row>
    <row r="375" spans="1:3" x14ac:dyDescent="0.25">
      <c r="A375" s="42">
        <v>45839</v>
      </c>
      <c r="B375" s="43">
        <v>78.528400000000005</v>
      </c>
      <c r="C375" s="46">
        <v>96.82</v>
      </c>
    </row>
    <row r="376" spans="1:3" x14ac:dyDescent="0.25">
      <c r="A376" s="42">
        <v>45840</v>
      </c>
      <c r="B376" s="43">
        <v>78.418099999999995</v>
      </c>
      <c r="C376" s="46">
        <v>96.78</v>
      </c>
    </row>
    <row r="377" spans="1:3" x14ac:dyDescent="0.25">
      <c r="A377" s="42">
        <v>45841</v>
      </c>
      <c r="B377" s="43">
        <v>78.653999999999996</v>
      </c>
      <c r="C377" s="46">
        <v>97.18</v>
      </c>
    </row>
    <row r="378" spans="1:3" x14ac:dyDescent="0.25">
      <c r="A378" s="42">
        <v>45842</v>
      </c>
      <c r="B378" s="43">
        <v>78.783100000000005</v>
      </c>
      <c r="C378" s="46">
        <v>96.96</v>
      </c>
    </row>
    <row r="379" spans="1:3" x14ac:dyDescent="0.25">
      <c r="A379" s="42">
        <v>45845</v>
      </c>
      <c r="B379" s="43">
        <v>78.835400000000007</v>
      </c>
      <c r="C379" s="46">
        <v>97.48</v>
      </c>
    </row>
    <row r="380" spans="1:3" x14ac:dyDescent="0.25">
      <c r="A380" s="42">
        <v>45846</v>
      </c>
      <c r="B380" s="43">
        <v>78.718500000000006</v>
      </c>
      <c r="C380" s="46">
        <v>97.52</v>
      </c>
    </row>
    <row r="381" spans="1:3" x14ac:dyDescent="0.25">
      <c r="A381" s="42">
        <v>45847</v>
      </c>
      <c r="B381" s="43">
        <v>78.168199999999999</v>
      </c>
      <c r="C381" s="46">
        <v>97.56</v>
      </c>
    </row>
    <row r="382" spans="1:3" x14ac:dyDescent="0.25">
      <c r="A382" s="42">
        <v>45848</v>
      </c>
      <c r="B382" s="43">
        <v>78.172700000000006</v>
      </c>
      <c r="C382" s="46">
        <v>97.65</v>
      </c>
    </row>
    <row r="383" spans="1:3" x14ac:dyDescent="0.25">
      <c r="A383" s="42">
        <v>45849</v>
      </c>
      <c r="B383" s="43">
        <v>77.902900000000002</v>
      </c>
      <c r="C383" s="46">
        <v>97.85</v>
      </c>
    </row>
    <row r="384" spans="1:3" x14ac:dyDescent="0.25">
      <c r="A384" s="42">
        <v>45852</v>
      </c>
      <c r="B384" s="43">
        <v>77.885499999999993</v>
      </c>
      <c r="C384" s="46">
        <v>98.08</v>
      </c>
    </row>
    <row r="385" spans="1:3" x14ac:dyDescent="0.25">
      <c r="A385" s="42">
        <v>45853</v>
      </c>
      <c r="B385" s="43">
        <v>78.372200000000007</v>
      </c>
      <c r="C385" s="46">
        <v>98.62</v>
      </c>
    </row>
    <row r="386" spans="1:3" x14ac:dyDescent="0.25">
      <c r="A386" s="42">
        <v>45854</v>
      </c>
      <c r="B386" s="43">
        <v>77.958399999999997</v>
      </c>
      <c r="C386" s="46">
        <v>98.39</v>
      </c>
    </row>
    <row r="387" spans="1:3" x14ac:dyDescent="0.25">
      <c r="A387" s="42">
        <v>45855</v>
      </c>
      <c r="B387" s="43">
        <v>77.958500000000001</v>
      </c>
      <c r="C387" s="46">
        <v>98.73</v>
      </c>
    </row>
    <row r="388" spans="1:3" x14ac:dyDescent="0.25">
      <c r="A388" s="42">
        <v>45856</v>
      </c>
      <c r="B388" s="43">
        <v>78.185599999999994</v>
      </c>
      <c r="C388" s="46">
        <v>98.48</v>
      </c>
    </row>
    <row r="389" spans="1:3" x14ac:dyDescent="0.25">
      <c r="A389" s="42">
        <v>45859</v>
      </c>
      <c r="B389" s="43">
        <v>78.312899999999999</v>
      </c>
      <c r="C389" s="46">
        <v>97.85</v>
      </c>
    </row>
    <row r="390" spans="1:3" x14ac:dyDescent="0.25">
      <c r="A390" s="42">
        <v>45860</v>
      </c>
      <c r="B390" s="43">
        <v>78.327399999999997</v>
      </c>
      <c r="C390" s="46">
        <v>97.39</v>
      </c>
    </row>
    <row r="391" spans="1:3" x14ac:dyDescent="0.25">
      <c r="A391" s="42">
        <v>45861</v>
      </c>
      <c r="B391" s="43">
        <v>78.088200000000001</v>
      </c>
      <c r="C391" s="46">
        <v>97.21</v>
      </c>
    </row>
    <row r="392" spans="1:3" x14ac:dyDescent="0.25">
      <c r="A392" s="42">
        <v>45862</v>
      </c>
      <c r="B392" s="43">
        <v>78.447699999999998</v>
      </c>
      <c r="C392" s="46">
        <v>97.38</v>
      </c>
    </row>
    <row r="393" spans="1:3" x14ac:dyDescent="0.25">
      <c r="A393" s="42">
        <v>45863</v>
      </c>
      <c r="B393" s="43">
        <v>78.862300000000005</v>
      </c>
      <c r="C393" s="46">
        <v>97.64</v>
      </c>
    </row>
    <row r="394" spans="1:3" x14ac:dyDescent="0.25">
      <c r="A394" s="42">
        <v>45866</v>
      </c>
      <c r="B394" s="43">
        <v>79.552700000000002</v>
      </c>
      <c r="C394" s="46">
        <v>98.63</v>
      </c>
    </row>
    <row r="395" spans="1:3" x14ac:dyDescent="0.25">
      <c r="A395" s="42">
        <v>45867</v>
      </c>
      <c r="B395" s="43">
        <v>79.578199999999995</v>
      </c>
      <c r="C395" s="46">
        <v>98.89</v>
      </c>
    </row>
    <row r="396" spans="1:3" x14ac:dyDescent="0.25">
      <c r="A396" s="42">
        <v>45868</v>
      </c>
      <c r="B396" s="43">
        <v>82.219700000000003</v>
      </c>
      <c r="C396" s="46">
        <v>99.82</v>
      </c>
    </row>
    <row r="397" spans="1:3" x14ac:dyDescent="0.25">
      <c r="A397" s="42">
        <v>45869</v>
      </c>
      <c r="B397" s="43">
        <v>81.834699999999998</v>
      </c>
      <c r="C397" s="46">
        <v>99.97</v>
      </c>
    </row>
    <row r="398" spans="1:3" x14ac:dyDescent="0.25">
      <c r="A398" s="42">
        <v>45870</v>
      </c>
      <c r="B398" s="43">
        <v>80.316299999999998</v>
      </c>
      <c r="C398" s="46">
        <v>99.14</v>
      </c>
    </row>
    <row r="399" spans="1:3" x14ac:dyDescent="0.25">
      <c r="A399" s="42">
        <v>45873</v>
      </c>
      <c r="B399" s="43">
        <v>80.328900000000004</v>
      </c>
      <c r="C399" s="46">
        <v>98.78</v>
      </c>
    </row>
    <row r="400" spans="1:3" x14ac:dyDescent="0.25">
      <c r="A400" s="42">
        <v>45874</v>
      </c>
      <c r="B400" s="43">
        <v>79.673599999999993</v>
      </c>
      <c r="C400" s="46">
        <v>98.78</v>
      </c>
    </row>
    <row r="401" spans="1:3" x14ac:dyDescent="0.25">
      <c r="A401" s="42">
        <v>45875</v>
      </c>
      <c r="B401" s="43">
        <v>80.049000000000007</v>
      </c>
      <c r="C401" s="46">
        <v>98.18</v>
      </c>
    </row>
    <row r="402" spans="1:3" x14ac:dyDescent="0.25">
      <c r="A402" s="42">
        <v>45876</v>
      </c>
      <c r="B402" s="43">
        <v>80.191400000000002</v>
      </c>
      <c r="C402" s="46">
        <v>98.4</v>
      </c>
    </row>
    <row r="403" spans="1:3" x14ac:dyDescent="0.25">
      <c r="A403" s="42">
        <v>45877</v>
      </c>
      <c r="B403" s="43">
        <v>79.384699999999995</v>
      </c>
      <c r="C403" s="46">
        <v>98.18</v>
      </c>
    </row>
    <row r="404" spans="1:3" x14ac:dyDescent="0.25">
      <c r="A404" s="42">
        <v>45880</v>
      </c>
      <c r="B404" s="43">
        <v>79.779600000000002</v>
      </c>
      <c r="C404" s="46">
        <v>98.52</v>
      </c>
    </row>
    <row r="405" spans="1:3" x14ac:dyDescent="0.25">
      <c r="A405" s="42">
        <v>45881</v>
      </c>
      <c r="B405" s="43">
        <v>79.667699999999996</v>
      </c>
      <c r="C405" s="46">
        <v>98.1</v>
      </c>
    </row>
    <row r="406" spans="1:3" x14ac:dyDescent="0.25">
      <c r="A406" s="42">
        <v>45882</v>
      </c>
      <c r="B406" s="43">
        <v>79.871399999999994</v>
      </c>
      <c r="C406" s="46">
        <v>97.84</v>
      </c>
    </row>
    <row r="407" spans="1:3" x14ac:dyDescent="0.25">
      <c r="A407" s="42">
        <v>45883</v>
      </c>
      <c r="B407" s="43">
        <v>79.603200000000001</v>
      </c>
      <c r="C407" s="46">
        <v>98.25</v>
      </c>
    </row>
    <row r="408" spans="1:3" x14ac:dyDescent="0.25">
      <c r="A408" s="42">
        <v>45884</v>
      </c>
      <c r="B408" s="43">
        <v>79.765299999999996</v>
      </c>
      <c r="C408" s="46">
        <v>97.85</v>
      </c>
    </row>
    <row r="409" spans="1:3" x14ac:dyDescent="0.25">
      <c r="A409" s="42">
        <v>45887</v>
      </c>
      <c r="B409" s="43">
        <v>80.022400000000005</v>
      </c>
      <c r="C409" s="46">
        <v>98.17</v>
      </c>
    </row>
    <row r="410" spans="1:3" x14ac:dyDescent="0.25">
      <c r="A410" s="42">
        <v>45888</v>
      </c>
      <c r="B410" s="43">
        <v>80.425600000000003</v>
      </c>
      <c r="C410" s="46">
        <v>98.26</v>
      </c>
    </row>
    <row r="411" spans="1:3" x14ac:dyDescent="0.25">
      <c r="A411" s="42">
        <v>45889</v>
      </c>
      <c r="B411" s="43">
        <v>80.346599999999995</v>
      </c>
      <c r="C411" s="46">
        <v>98.22</v>
      </c>
    </row>
    <row r="412" spans="1:3" x14ac:dyDescent="0.25">
      <c r="A412" s="42">
        <v>45890</v>
      </c>
      <c r="B412" s="43">
        <v>80.104500000000002</v>
      </c>
      <c r="C412" s="46">
        <v>98.62</v>
      </c>
    </row>
    <row r="413" spans="1:3" x14ac:dyDescent="0.25">
      <c r="A413" s="42">
        <v>45891</v>
      </c>
      <c r="B413" s="43">
        <v>80.254800000000003</v>
      </c>
      <c r="C413" s="46">
        <v>97.72</v>
      </c>
    </row>
    <row r="414" spans="1:3" x14ac:dyDescent="0.25">
      <c r="A414" s="42">
        <v>45894</v>
      </c>
      <c r="B414" s="133">
        <v>80.749799999999993</v>
      </c>
      <c r="C414" s="46">
        <v>98.43</v>
      </c>
    </row>
    <row r="415" spans="1:3" x14ac:dyDescent="0.25">
      <c r="A415" s="42">
        <v>45895</v>
      </c>
      <c r="B415" s="133">
        <v>80.684200000000004</v>
      </c>
      <c r="C415" s="46">
        <v>98.22</v>
      </c>
    </row>
    <row r="416" spans="1:3" x14ac:dyDescent="0.25">
      <c r="A416" s="42">
        <v>45896</v>
      </c>
      <c r="B416" s="133">
        <v>80.526799999999994</v>
      </c>
      <c r="C416" s="46">
        <v>98.23</v>
      </c>
    </row>
    <row r="417" spans="1:3" x14ac:dyDescent="0.25">
      <c r="A417" s="42">
        <v>45897</v>
      </c>
      <c r="B417" s="133">
        <v>80.442099999999996</v>
      </c>
      <c r="C417" s="46">
        <v>97.81</v>
      </c>
    </row>
    <row r="418" spans="1:3" x14ac:dyDescent="0.25">
      <c r="A418" s="42">
        <v>45898</v>
      </c>
      <c r="B418" s="133">
        <v>80.291799999999995</v>
      </c>
      <c r="C418" s="46">
        <v>97.77</v>
      </c>
    </row>
    <row r="419" spans="1:3" x14ac:dyDescent="0.25">
      <c r="A419" s="42">
        <v>45901</v>
      </c>
      <c r="B419" s="133">
        <v>80.331599999999995</v>
      </c>
      <c r="C419" s="46">
        <v>97.77</v>
      </c>
    </row>
    <row r="420" spans="1:3" x14ac:dyDescent="0.25">
      <c r="A420" s="42">
        <v>45902</v>
      </c>
      <c r="B420" s="133">
        <v>80.426100000000005</v>
      </c>
      <c r="C420" s="46">
        <v>98.4</v>
      </c>
    </row>
    <row r="421" spans="1:3" x14ac:dyDescent="0.25">
      <c r="A421" s="42">
        <v>45903</v>
      </c>
      <c r="B421" s="133">
        <v>80.594700000000003</v>
      </c>
      <c r="C421" s="46">
        <v>98.14</v>
      </c>
    </row>
    <row r="422" spans="1:3" x14ac:dyDescent="0.25">
      <c r="A422" s="42">
        <v>45904</v>
      </c>
      <c r="B422" s="133">
        <v>80.848799999999997</v>
      </c>
      <c r="C422" s="46">
        <v>98.35</v>
      </c>
    </row>
    <row r="423" spans="1:3" x14ac:dyDescent="0.25">
      <c r="A423" s="42">
        <v>45905</v>
      </c>
      <c r="B423" s="133">
        <v>81.297700000000006</v>
      </c>
      <c r="C423" s="46">
        <v>97.77</v>
      </c>
    </row>
    <row r="424" spans="1:3" x14ac:dyDescent="0.25">
      <c r="A424" s="42">
        <v>45908</v>
      </c>
      <c r="B424" s="133">
        <v>81.555599999999998</v>
      </c>
      <c r="C424" s="46">
        <v>97.45</v>
      </c>
    </row>
    <row r="425" spans="1:3" x14ac:dyDescent="0.25">
      <c r="A425" s="42">
        <v>45909</v>
      </c>
      <c r="B425" s="133">
        <v>82.339699999999993</v>
      </c>
      <c r="C425" s="46">
        <v>97.79</v>
      </c>
    </row>
    <row r="426" spans="1:3" x14ac:dyDescent="0.25">
      <c r="A426" s="42">
        <v>45910</v>
      </c>
      <c r="B426" s="133">
        <v>83.242500000000007</v>
      </c>
      <c r="C426" s="46">
        <v>97.78</v>
      </c>
    </row>
    <row r="427" spans="1:3" x14ac:dyDescent="0.25">
      <c r="A427" s="42">
        <v>45911</v>
      </c>
      <c r="B427" s="133">
        <v>84.921099999999996</v>
      </c>
      <c r="C427" s="46">
        <v>97.53</v>
      </c>
    </row>
    <row r="428" spans="1:3" x14ac:dyDescent="0.25">
      <c r="A428" s="42">
        <v>45912</v>
      </c>
      <c r="B428" s="133">
        <v>85.664699999999996</v>
      </c>
      <c r="C428" s="46">
        <v>97.55</v>
      </c>
    </row>
    <row r="429" spans="1:3" x14ac:dyDescent="0.25">
      <c r="A429" s="42">
        <v>45915</v>
      </c>
      <c r="B429" s="133">
        <v>84.379800000000003</v>
      </c>
      <c r="C429" s="46">
        <v>97.3</v>
      </c>
    </row>
    <row r="430" spans="1:3" x14ac:dyDescent="0.25">
      <c r="A430" s="42">
        <v>45916</v>
      </c>
      <c r="B430" s="133">
        <v>83.071799999999996</v>
      </c>
      <c r="C430" s="46">
        <v>96.63</v>
      </c>
    </row>
    <row r="431" spans="1:3" x14ac:dyDescent="0.25">
      <c r="A431" s="42">
        <v>45917</v>
      </c>
      <c r="B431" s="133">
        <v>82.835899999999995</v>
      </c>
      <c r="C431" s="46">
        <v>96.87</v>
      </c>
    </row>
    <row r="432" spans="1:3" x14ac:dyDescent="0.25">
      <c r="A432" s="42">
        <v>45918</v>
      </c>
      <c r="B432" s="133">
        <v>82.998699999999999</v>
      </c>
      <c r="C432" s="46">
        <v>97.35</v>
      </c>
    </row>
    <row r="433" spans="1:4" x14ac:dyDescent="0.25">
      <c r="A433" s="42">
        <v>45919</v>
      </c>
      <c r="B433" s="133">
        <v>83.172499999999999</v>
      </c>
      <c r="C433" s="46">
        <v>97.64</v>
      </c>
    </row>
    <row r="434" spans="1:4" x14ac:dyDescent="0.25">
      <c r="A434" s="42">
        <v>45922</v>
      </c>
      <c r="B434" s="133">
        <v>83.590400000000002</v>
      </c>
      <c r="C434" s="46">
        <v>97.34</v>
      </c>
    </row>
    <row r="435" spans="1:4" x14ac:dyDescent="0.25">
      <c r="A435" s="42">
        <v>45923</v>
      </c>
      <c r="B435" s="133">
        <v>84.018600000000006</v>
      </c>
      <c r="C435" s="46">
        <v>97.26</v>
      </c>
    </row>
    <row r="436" spans="1:4" x14ac:dyDescent="0.25">
      <c r="A436" s="42">
        <v>45924</v>
      </c>
      <c r="B436" s="133">
        <v>83.3506</v>
      </c>
      <c r="C436" s="46">
        <v>97.87</v>
      </c>
    </row>
    <row r="437" spans="1:4" x14ac:dyDescent="0.25">
      <c r="A437" s="42">
        <v>45925</v>
      </c>
      <c r="B437" s="133">
        <v>83.991399999999999</v>
      </c>
      <c r="C437" s="46">
        <v>98.55</v>
      </c>
    </row>
    <row r="438" spans="1:4" x14ac:dyDescent="0.25">
      <c r="A438" s="42">
        <v>45926</v>
      </c>
      <c r="B438" s="133">
        <v>83.606899999999996</v>
      </c>
      <c r="C438" s="46">
        <v>98.15</v>
      </c>
    </row>
    <row r="439" spans="1:4" x14ac:dyDescent="0.25">
      <c r="A439" s="42">
        <v>45929</v>
      </c>
      <c r="B439" s="133">
        <v>83.611801147460938</v>
      </c>
      <c r="C439" s="46">
        <v>97.91</v>
      </c>
    </row>
    <row r="440" spans="1:4" x14ac:dyDescent="0.25">
      <c r="A440" s="42">
        <v>45930</v>
      </c>
      <c r="B440" s="133">
        <v>82.867599487304688</v>
      </c>
      <c r="C440" s="46">
        <v>97.78</v>
      </c>
      <c r="D440" s="132"/>
    </row>
    <row r="441" spans="1:4" x14ac:dyDescent="0.25">
      <c r="A441" s="42">
        <v>45931</v>
      </c>
      <c r="B441" s="133">
        <v>82.6083984375</v>
      </c>
      <c r="C441" s="46">
        <v>97.71</v>
      </c>
    </row>
    <row r="442" spans="1:4" x14ac:dyDescent="0.25">
      <c r="A442" s="42">
        <v>45932</v>
      </c>
      <c r="B442" s="133">
        <v>81.496696472167969</v>
      </c>
      <c r="C442" s="46">
        <v>97.85</v>
      </c>
    </row>
    <row r="443" spans="1:4" x14ac:dyDescent="0.25">
      <c r="A443" s="42">
        <v>45933</v>
      </c>
      <c r="B443" s="133">
        <v>81.008499145507813</v>
      </c>
      <c r="C443" s="46">
        <v>97.72</v>
      </c>
    </row>
    <row r="444" spans="1:4" x14ac:dyDescent="0.25">
      <c r="A444" s="42">
        <v>45936</v>
      </c>
      <c r="B444" s="133">
        <v>81.896896362304688</v>
      </c>
      <c r="C444" s="46">
        <v>98.11</v>
      </c>
    </row>
    <row r="445" spans="1:4" x14ac:dyDescent="0.25">
      <c r="A445" s="42">
        <v>45937</v>
      </c>
      <c r="B445" s="133">
        <v>83</v>
      </c>
      <c r="C445" s="46">
        <v>98.58</v>
      </c>
    </row>
    <row r="446" spans="1:4" x14ac:dyDescent="0.25">
      <c r="A446" s="42">
        <v>45938</v>
      </c>
      <c r="B446" s="133">
        <v>81.934898376464844</v>
      </c>
      <c r="C446" s="46">
        <v>98.92</v>
      </c>
    </row>
    <row r="447" spans="1:4" x14ac:dyDescent="0.25">
      <c r="A447" s="42">
        <v>45939</v>
      </c>
      <c r="B447" s="133">
        <v>81.547798156738281</v>
      </c>
      <c r="C447" s="46">
        <v>99.54</v>
      </c>
    </row>
    <row r="448" spans="1:4" x14ac:dyDescent="0.25">
      <c r="A448" s="42">
        <v>45940</v>
      </c>
      <c r="B448" s="133">
        <v>81.410301208496094</v>
      </c>
      <c r="C448" s="46">
        <v>98.98</v>
      </c>
    </row>
    <row r="449" spans="1:3" x14ac:dyDescent="0.25">
      <c r="A449" s="42">
        <v>45943</v>
      </c>
      <c r="B449" s="133">
        <v>81.189796447753906</v>
      </c>
      <c r="C449" s="46">
        <v>99.27</v>
      </c>
    </row>
    <row r="450" spans="1:3" x14ac:dyDescent="0.25">
      <c r="A450" s="42">
        <v>45944</v>
      </c>
      <c r="B450" s="133">
        <v>80.85479736328125</v>
      </c>
      <c r="C450" s="46">
        <v>99.05</v>
      </c>
    </row>
    <row r="451" spans="1:3" x14ac:dyDescent="0.25">
      <c r="A451" s="42">
        <v>45945</v>
      </c>
      <c r="B451" s="133">
        <v>79.958900451660156</v>
      </c>
      <c r="C451" s="46">
        <v>98.79</v>
      </c>
    </row>
    <row r="452" spans="1:3" x14ac:dyDescent="0.25">
      <c r="A452" s="42">
        <v>45946</v>
      </c>
      <c r="B452" s="133">
        <v>78.838996887207031</v>
      </c>
      <c r="C452" s="46">
        <v>98.38</v>
      </c>
    </row>
    <row r="453" spans="1:3" x14ac:dyDescent="0.25">
      <c r="A453" s="42">
        <v>45947</v>
      </c>
      <c r="B453" s="133">
        <v>79.083900451660156</v>
      </c>
      <c r="C453" s="46">
        <v>98.43</v>
      </c>
    </row>
    <row r="454" spans="1:3" x14ac:dyDescent="0.25">
      <c r="A454" s="42">
        <v>45950</v>
      </c>
      <c r="B454" s="133">
        <v>80.9833984375</v>
      </c>
      <c r="C454" s="46">
        <v>98.59</v>
      </c>
    </row>
    <row r="455" spans="1:3" x14ac:dyDescent="0.25">
      <c r="A455" s="42">
        <v>45951</v>
      </c>
      <c r="B455" s="133">
        <v>81.358200073242188</v>
      </c>
      <c r="C455" s="46">
        <v>98.93</v>
      </c>
    </row>
    <row r="456" spans="1:3" x14ac:dyDescent="0.25">
      <c r="A456" s="42">
        <v>45952</v>
      </c>
      <c r="B456" s="133">
        <v>81.347503662109375</v>
      </c>
      <c r="C456" s="46">
        <v>98.9</v>
      </c>
    </row>
    <row r="457" spans="1:3" x14ac:dyDescent="0.25">
      <c r="A457" s="42">
        <v>45953</v>
      </c>
      <c r="B457" s="133">
        <v>81.654899597167969</v>
      </c>
      <c r="C457" s="46">
        <v>98.94</v>
      </c>
    </row>
    <row r="458" spans="1:3" x14ac:dyDescent="0.25">
      <c r="A458" s="42">
        <v>45954</v>
      </c>
      <c r="B458" s="133">
        <v>81.268997192382812</v>
      </c>
      <c r="C458" s="46">
        <v>98.95</v>
      </c>
    </row>
    <row r="459" spans="1:3" x14ac:dyDescent="0.25">
      <c r="A459" s="42">
        <v>45957</v>
      </c>
      <c r="B459" s="133">
        <v>80.971298217773438</v>
      </c>
      <c r="C459" s="46">
        <v>98.78</v>
      </c>
    </row>
    <row r="460" spans="1:3" x14ac:dyDescent="0.25">
      <c r="A460" s="42">
        <v>45958</v>
      </c>
      <c r="B460" s="133">
        <v>78.984800000000007</v>
      </c>
      <c r="C460" s="46">
        <v>98.67</v>
      </c>
    </row>
    <row r="461" spans="1:3" x14ac:dyDescent="0.25">
      <c r="A461" s="42">
        <v>45959</v>
      </c>
      <c r="B461" s="133">
        <v>79.817400000000006</v>
      </c>
      <c r="C461" s="46">
        <v>99.22</v>
      </c>
    </row>
    <row r="462" spans="1:3" x14ac:dyDescent="0.25">
      <c r="A462" s="42">
        <v>45960</v>
      </c>
      <c r="B462" s="133">
        <v>79.471500000000006</v>
      </c>
      <c r="C462" s="46">
        <v>99.53</v>
      </c>
    </row>
    <row r="463" spans="1:3" x14ac:dyDescent="0.25">
      <c r="A463" s="42">
        <v>45961</v>
      </c>
      <c r="B463" s="133">
        <v>80.503699999999995</v>
      </c>
      <c r="C463" s="46">
        <v>99.8</v>
      </c>
    </row>
  </sheetData>
  <sortState ref="E355:F376">
    <sortCondition ref="E356"/>
  </sortState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L28" sqref="L28"/>
    </sheetView>
  </sheetViews>
  <sheetFormatPr defaultRowHeight="15" x14ac:dyDescent="0.25"/>
  <cols>
    <col min="1" max="1" width="34.5703125" customWidth="1"/>
    <col min="2" max="7" width="12.5703125" customWidth="1"/>
    <col min="9" max="9" width="33.7109375" customWidth="1"/>
  </cols>
  <sheetData>
    <row r="1" spans="1:8" x14ac:dyDescent="0.25">
      <c r="A1" s="33" t="s">
        <v>83</v>
      </c>
      <c r="B1" s="7"/>
      <c r="C1" s="7"/>
      <c r="D1" s="7"/>
      <c r="E1" s="7"/>
      <c r="F1" s="7"/>
      <c r="G1" s="7"/>
    </row>
    <row r="2" spans="1:8" x14ac:dyDescent="0.25">
      <c r="A2" t="s">
        <v>0</v>
      </c>
      <c r="B2" s="7"/>
      <c r="C2" s="7"/>
      <c r="D2" s="7"/>
      <c r="E2" s="7"/>
      <c r="F2" s="7"/>
      <c r="G2" s="7"/>
    </row>
    <row r="3" spans="1:8" x14ac:dyDescent="0.25">
      <c r="B3" s="7"/>
      <c r="C3" s="7"/>
      <c r="D3" s="7"/>
      <c r="E3" s="7"/>
      <c r="F3" s="7"/>
      <c r="G3" s="7"/>
    </row>
    <row r="4" spans="1:8" x14ac:dyDescent="0.25">
      <c r="A4" s="8" t="s">
        <v>3</v>
      </c>
      <c r="B4" s="8">
        <v>1</v>
      </c>
      <c r="C4" s="8">
        <v>2</v>
      </c>
      <c r="D4" s="8">
        <v>3</v>
      </c>
      <c r="E4" s="8">
        <v>5</v>
      </c>
      <c r="F4" s="8">
        <v>7</v>
      </c>
      <c r="G4" s="8">
        <v>10</v>
      </c>
    </row>
    <row r="5" spans="1:8" x14ac:dyDescent="0.25">
      <c r="A5" s="9">
        <v>45930</v>
      </c>
      <c r="B5" s="4">
        <v>14.25</v>
      </c>
      <c r="C5" s="4">
        <v>14.42</v>
      </c>
      <c r="D5" s="4">
        <v>14.59</v>
      </c>
      <c r="E5" s="4">
        <v>14.8</v>
      </c>
      <c r="F5" s="4">
        <v>14.9</v>
      </c>
      <c r="G5" s="4">
        <v>14.93</v>
      </c>
    </row>
    <row r="6" spans="1:8" x14ac:dyDescent="0.25">
      <c r="A6" s="10">
        <v>45961</v>
      </c>
      <c r="B6" s="4">
        <v>13.48</v>
      </c>
      <c r="C6" s="4">
        <v>14.38</v>
      </c>
      <c r="D6" s="4">
        <v>14.84</v>
      </c>
      <c r="E6" s="4">
        <v>15.11</v>
      </c>
      <c r="F6" s="4">
        <v>15.02</v>
      </c>
      <c r="G6" s="4">
        <v>14.77</v>
      </c>
    </row>
    <row r="7" spans="1:8" ht="30" x14ac:dyDescent="0.25">
      <c r="A7" s="11" t="s">
        <v>201</v>
      </c>
      <c r="B7" s="135">
        <v>17.206745098039221</v>
      </c>
      <c r="C7" s="135">
        <v>16.537529411764719</v>
      </c>
      <c r="D7" s="135">
        <v>16.191568627450973</v>
      </c>
      <c r="E7" s="135">
        <v>15.76486274509805</v>
      </c>
      <c r="F7" s="135">
        <v>15.485294117647056</v>
      </c>
      <c r="G7" s="135">
        <v>15.205098039215683</v>
      </c>
      <c r="H7" s="132"/>
    </row>
    <row r="8" spans="1:8" ht="30" x14ac:dyDescent="0.25">
      <c r="A8" s="11" t="s">
        <v>214</v>
      </c>
      <c r="B8" s="12">
        <v>-77</v>
      </c>
      <c r="C8" s="12">
        <v>-3.9999999999999147</v>
      </c>
      <c r="D8" s="12">
        <v>25</v>
      </c>
      <c r="E8" s="12">
        <v>30.999999999999872</v>
      </c>
      <c r="F8" s="12">
        <v>11.999999999999922</v>
      </c>
      <c r="G8" s="12">
        <v>-16.000000000000014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F34" sqref="F34"/>
    </sheetView>
  </sheetViews>
  <sheetFormatPr defaultRowHeight="15" x14ac:dyDescent="0.25"/>
  <cols>
    <col min="1" max="1" width="9.42578125" customWidth="1"/>
    <col min="3" max="3" width="9.5703125" bestFit="1" customWidth="1"/>
    <col min="4" max="4" width="10.7109375" customWidth="1"/>
  </cols>
  <sheetData>
    <row r="1" spans="1:3" x14ac:dyDescent="0.25">
      <c r="A1" t="s">
        <v>186</v>
      </c>
    </row>
    <row r="2" spans="1:3" x14ac:dyDescent="0.25">
      <c r="A2" t="s">
        <v>4</v>
      </c>
    </row>
    <row r="4" spans="1:3" x14ac:dyDescent="0.25">
      <c r="A4" s="50" t="s">
        <v>63</v>
      </c>
      <c r="B4" s="50" t="s">
        <v>157</v>
      </c>
      <c r="C4" s="50" t="s">
        <v>5</v>
      </c>
    </row>
    <row r="5" spans="1:3" x14ac:dyDescent="0.25">
      <c r="A5" s="166">
        <v>2023</v>
      </c>
      <c r="B5" s="5" t="s">
        <v>66</v>
      </c>
      <c r="C5" s="31">
        <v>143.17942996616</v>
      </c>
    </row>
    <row r="6" spans="1:3" x14ac:dyDescent="0.25">
      <c r="A6" s="167"/>
      <c r="B6" s="5" t="s">
        <v>67</v>
      </c>
      <c r="C6" s="31">
        <v>221.57922900982001</v>
      </c>
    </row>
    <row r="7" spans="1:3" x14ac:dyDescent="0.25">
      <c r="A7" s="167"/>
      <c r="B7" s="5" t="s">
        <v>68</v>
      </c>
      <c r="C7" s="31">
        <v>174.30911024949</v>
      </c>
    </row>
    <row r="8" spans="1:3" x14ac:dyDescent="0.25">
      <c r="A8" s="167"/>
      <c r="B8" s="5" t="s">
        <v>69</v>
      </c>
      <c r="C8" s="31">
        <v>195.73263603646001</v>
      </c>
    </row>
    <row r="9" spans="1:3" x14ac:dyDescent="0.25">
      <c r="A9" s="167"/>
      <c r="B9" s="5" t="s">
        <v>70</v>
      </c>
      <c r="C9" s="31">
        <v>140.30549294412</v>
      </c>
    </row>
    <row r="10" spans="1:3" x14ac:dyDescent="0.25">
      <c r="A10" s="167"/>
      <c r="B10" s="5" t="s">
        <v>71</v>
      </c>
      <c r="C10" s="31">
        <v>117.19099873025999</v>
      </c>
    </row>
    <row r="11" spans="1:3" x14ac:dyDescent="0.25">
      <c r="A11" s="167"/>
      <c r="B11" s="5" t="s">
        <v>72</v>
      </c>
      <c r="C11" s="31">
        <v>67.782978077510009</v>
      </c>
    </row>
    <row r="12" spans="1:3" x14ac:dyDescent="0.25">
      <c r="A12" s="167"/>
      <c r="B12" s="5" t="s">
        <v>73</v>
      </c>
      <c r="C12" s="31">
        <v>38.501617115929996</v>
      </c>
    </row>
    <row r="13" spans="1:3" x14ac:dyDescent="0.25">
      <c r="A13" s="167"/>
      <c r="B13" s="5" t="s">
        <v>74</v>
      </c>
      <c r="C13" s="31">
        <v>13.719809600990001</v>
      </c>
    </row>
    <row r="14" spans="1:3" x14ac:dyDescent="0.25">
      <c r="A14" s="167"/>
      <c r="B14" s="5" t="s">
        <v>75</v>
      </c>
      <c r="C14" s="31">
        <v>53.005091338200003</v>
      </c>
    </row>
    <row r="15" spans="1:3" x14ac:dyDescent="0.25">
      <c r="A15" s="167"/>
      <c r="B15" s="5" t="s">
        <v>76</v>
      </c>
      <c r="C15" s="31">
        <v>282.49374549185001</v>
      </c>
    </row>
    <row r="16" spans="1:3" x14ac:dyDescent="0.25">
      <c r="A16" s="168"/>
      <c r="B16" s="5" t="s">
        <v>77</v>
      </c>
      <c r="C16" s="31">
        <v>73.714244411140001</v>
      </c>
    </row>
    <row r="17" spans="1:3" x14ac:dyDescent="0.25">
      <c r="A17" s="166">
        <v>2024</v>
      </c>
      <c r="B17" s="5" t="s">
        <v>66</v>
      </c>
      <c r="C17" s="31">
        <v>226.40071719079998</v>
      </c>
    </row>
    <row r="18" spans="1:3" x14ac:dyDescent="0.25">
      <c r="A18" s="167"/>
      <c r="B18" s="5" t="s">
        <v>67</v>
      </c>
      <c r="C18" s="31">
        <v>266.20313454680002</v>
      </c>
    </row>
    <row r="19" spans="1:3" x14ac:dyDescent="0.25">
      <c r="A19" s="167"/>
      <c r="B19" s="5" t="s">
        <v>68</v>
      </c>
      <c r="C19" s="31">
        <v>257.12127710238997</v>
      </c>
    </row>
    <row r="20" spans="1:3" x14ac:dyDescent="0.25">
      <c r="A20" s="167"/>
      <c r="B20" s="5" t="s">
        <v>69</v>
      </c>
      <c r="C20" s="31">
        <v>205.20622738046001</v>
      </c>
    </row>
    <row r="21" spans="1:3" x14ac:dyDescent="0.25">
      <c r="A21" s="167"/>
      <c r="B21" s="5" t="s">
        <v>70</v>
      </c>
      <c r="C21" s="31">
        <v>89.87704159738999</v>
      </c>
    </row>
    <row r="22" spans="1:3" x14ac:dyDescent="0.25">
      <c r="A22" s="167"/>
      <c r="B22" s="5" t="s">
        <v>71</v>
      </c>
      <c r="C22" s="31">
        <v>13.464279304930001</v>
      </c>
    </row>
    <row r="23" spans="1:3" x14ac:dyDescent="0.25">
      <c r="A23" s="167"/>
      <c r="B23" s="5" t="s">
        <v>72</v>
      </c>
      <c r="C23" s="31">
        <v>25.10773553688</v>
      </c>
    </row>
    <row r="24" spans="1:3" x14ac:dyDescent="0.25">
      <c r="A24" s="167"/>
      <c r="B24" s="5" t="s">
        <v>73</v>
      </c>
      <c r="C24" s="31">
        <v>63.1435292667</v>
      </c>
    </row>
    <row r="25" spans="1:3" x14ac:dyDescent="0.25">
      <c r="A25" s="167"/>
      <c r="B25" s="5" t="s">
        <v>74</v>
      </c>
      <c r="C25" s="31">
        <v>20.103109145019999</v>
      </c>
    </row>
    <row r="26" spans="1:3" x14ac:dyDescent="0.25">
      <c r="A26" s="167"/>
      <c r="B26" s="5" t="s">
        <v>75</v>
      </c>
      <c r="C26" s="31">
        <v>58.030956803300001</v>
      </c>
    </row>
    <row r="27" spans="1:3" x14ac:dyDescent="0.25">
      <c r="A27" s="167"/>
      <c r="B27" s="5" t="s">
        <v>76</v>
      </c>
      <c r="C27" s="31">
        <v>115.41398798765999</v>
      </c>
    </row>
    <row r="28" spans="1:3" x14ac:dyDescent="0.25">
      <c r="A28" s="168"/>
      <c r="B28" s="5" t="s">
        <v>77</v>
      </c>
      <c r="C28" s="31">
        <v>90.85841541584</v>
      </c>
    </row>
    <row r="29" spans="1:3" x14ac:dyDescent="0.25">
      <c r="A29" s="166">
        <v>2025</v>
      </c>
      <c r="B29" s="5" t="s">
        <v>66</v>
      </c>
      <c r="C29" s="31">
        <v>78.693196428769994</v>
      </c>
    </row>
    <row r="30" spans="1:3" x14ac:dyDescent="0.25">
      <c r="A30" s="167"/>
      <c r="B30" s="5" t="s">
        <v>67</v>
      </c>
      <c r="C30" s="31">
        <v>520.50705491240001</v>
      </c>
    </row>
    <row r="31" spans="1:3" x14ac:dyDescent="0.25">
      <c r="A31" s="167"/>
      <c r="B31" s="5" t="s">
        <v>68</v>
      </c>
      <c r="C31" s="31">
        <v>498.83650335677993</v>
      </c>
    </row>
    <row r="32" spans="1:3" x14ac:dyDescent="0.25">
      <c r="A32" s="167"/>
      <c r="B32" s="5" t="s">
        <v>69</v>
      </c>
      <c r="C32" s="31">
        <v>275.68685542243003</v>
      </c>
    </row>
    <row r="33" spans="1:3" x14ac:dyDescent="0.25">
      <c r="A33" s="167"/>
      <c r="B33" s="5" t="s">
        <v>70</v>
      </c>
      <c r="C33" s="31">
        <v>336.80522762475005</v>
      </c>
    </row>
    <row r="34" spans="1:3" x14ac:dyDescent="0.25">
      <c r="A34" s="167"/>
      <c r="B34" s="5" t="s">
        <v>71</v>
      </c>
      <c r="C34" s="31">
        <v>569.5799077895399</v>
      </c>
    </row>
    <row r="35" spans="1:3" x14ac:dyDescent="0.25">
      <c r="A35" s="167"/>
      <c r="B35" s="5" t="s">
        <v>72</v>
      </c>
      <c r="C35" s="31">
        <v>702.66224623070002</v>
      </c>
    </row>
    <row r="36" spans="1:3" x14ac:dyDescent="0.25">
      <c r="A36" s="167"/>
      <c r="B36" s="5" t="s">
        <v>73</v>
      </c>
      <c r="C36" s="31">
        <v>298.71568845442999</v>
      </c>
    </row>
    <row r="37" spans="1:3" x14ac:dyDescent="0.25">
      <c r="A37" s="167"/>
      <c r="B37" s="5" t="s">
        <v>74</v>
      </c>
      <c r="C37" s="31">
        <v>387.99205686654</v>
      </c>
    </row>
    <row r="38" spans="1:3" x14ac:dyDescent="0.25">
      <c r="A38" s="167"/>
      <c r="B38" s="5" t="s">
        <v>75</v>
      </c>
      <c r="C38" s="31">
        <v>796.95815683092997</v>
      </c>
    </row>
    <row r="39" spans="1:3" x14ac:dyDescent="0.25">
      <c r="A39" s="167"/>
      <c r="B39" s="5" t="s">
        <v>76</v>
      </c>
      <c r="C39" s="31"/>
    </row>
    <row r="40" spans="1:3" x14ac:dyDescent="0.25">
      <c r="A40" s="168"/>
      <c r="B40" s="5" t="s">
        <v>77</v>
      </c>
      <c r="C40" s="31"/>
    </row>
  </sheetData>
  <mergeCells count="3">
    <mergeCell ref="A5:A16"/>
    <mergeCell ref="A17:A28"/>
    <mergeCell ref="A29:A40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H48" sqref="H48"/>
    </sheetView>
  </sheetViews>
  <sheetFormatPr defaultRowHeight="15" x14ac:dyDescent="0.25"/>
  <cols>
    <col min="1" max="1" width="15.28515625" customWidth="1"/>
    <col min="2" max="6" width="14.140625" customWidth="1"/>
    <col min="7" max="7" width="15.7109375" bestFit="1" customWidth="1"/>
    <col min="8" max="8" width="16" customWidth="1"/>
    <col min="9" max="9" width="15" customWidth="1"/>
  </cols>
  <sheetData>
    <row r="1" spans="1:9" x14ac:dyDescent="0.25">
      <c r="A1" t="s">
        <v>84</v>
      </c>
    </row>
    <row r="2" spans="1:9" x14ac:dyDescent="0.25">
      <c r="A2" t="s">
        <v>0</v>
      </c>
    </row>
    <row r="4" spans="1:9" ht="30" x14ac:dyDescent="0.25">
      <c r="A4" s="14" t="s">
        <v>63</v>
      </c>
      <c r="B4" s="14" t="s">
        <v>157</v>
      </c>
      <c r="C4" s="14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14" t="s">
        <v>11</v>
      </c>
      <c r="I4" s="14" t="s">
        <v>12</v>
      </c>
    </row>
    <row r="5" spans="1:9" x14ac:dyDescent="0.25">
      <c r="A5" s="166">
        <v>2023</v>
      </c>
      <c r="B5" s="5" t="s">
        <v>66</v>
      </c>
      <c r="C5" s="15">
        <v>0</v>
      </c>
      <c r="D5" s="15">
        <v>4.0995052575179332E-2</v>
      </c>
      <c r="E5" s="15">
        <v>5.0687794497161723E-2</v>
      </c>
      <c r="F5" s="15">
        <v>0.59463934961201703</v>
      </c>
      <c r="G5" s="15">
        <v>9.0587849336757498E-3</v>
      </c>
      <c r="H5" s="15">
        <v>0.30461901838196614</v>
      </c>
      <c r="I5" s="15">
        <v>0</v>
      </c>
    </row>
    <row r="6" spans="1:9" x14ac:dyDescent="0.25">
      <c r="A6" s="167"/>
      <c r="B6" s="5" t="s">
        <v>67</v>
      </c>
      <c r="C6" s="15">
        <v>0</v>
      </c>
      <c r="D6" s="15">
        <v>2.1373329047385686E-2</v>
      </c>
      <c r="E6" s="15">
        <v>6.1162579587919125E-2</v>
      </c>
      <c r="F6" s="15">
        <v>0.65626956292556293</v>
      </c>
      <c r="G6" s="15">
        <v>2.3587816694999587E-2</v>
      </c>
      <c r="H6" s="15">
        <v>0.23760671174413261</v>
      </c>
      <c r="I6" s="15">
        <v>0</v>
      </c>
    </row>
    <row r="7" spans="1:9" x14ac:dyDescent="0.25">
      <c r="A7" s="167"/>
      <c r="B7" s="5" t="s">
        <v>68</v>
      </c>
      <c r="C7" s="15">
        <v>0</v>
      </c>
      <c r="D7" s="15">
        <v>2.7394909922790964E-2</v>
      </c>
      <c r="E7" s="15">
        <v>0.11621389762653704</v>
      </c>
      <c r="F7" s="15">
        <v>0.60480411781527021</v>
      </c>
      <c r="G7" s="15">
        <v>4.1521303974835576E-2</v>
      </c>
      <c r="H7" s="15">
        <v>0.2100657706605662</v>
      </c>
      <c r="I7" s="15">
        <v>0</v>
      </c>
    </row>
    <row r="8" spans="1:9" x14ac:dyDescent="0.25">
      <c r="A8" s="167"/>
      <c r="B8" s="5" t="s">
        <v>69</v>
      </c>
      <c r="C8" s="15">
        <v>0</v>
      </c>
      <c r="D8" s="15">
        <v>1.1052819232924159E-2</v>
      </c>
      <c r="E8" s="15">
        <v>0.13013803290378445</v>
      </c>
      <c r="F8" s="15">
        <v>9.3210411042632293E-2</v>
      </c>
      <c r="G8" s="15">
        <v>4.5993989711200528E-2</v>
      </c>
      <c r="H8" s="15">
        <v>0.71960474710945865</v>
      </c>
      <c r="I8" s="15">
        <v>0</v>
      </c>
    </row>
    <row r="9" spans="1:9" x14ac:dyDescent="0.25">
      <c r="A9" s="167"/>
      <c r="B9" s="5" t="s">
        <v>70</v>
      </c>
      <c r="C9" s="15">
        <v>0</v>
      </c>
      <c r="D9" s="15">
        <v>2.203276848051083E-2</v>
      </c>
      <c r="E9" s="15">
        <v>0.41185138406483529</v>
      </c>
      <c r="F9" s="15">
        <v>0.18468231414237099</v>
      </c>
      <c r="G9" s="15">
        <v>3.75749921060941E-2</v>
      </c>
      <c r="H9" s="15">
        <v>0.34385854120618881</v>
      </c>
      <c r="I9" s="15">
        <v>0</v>
      </c>
    </row>
    <row r="10" spans="1:9" x14ac:dyDescent="0.25">
      <c r="A10" s="167"/>
      <c r="B10" s="5" t="s">
        <v>71</v>
      </c>
      <c r="C10" s="15">
        <v>0</v>
      </c>
      <c r="D10" s="15">
        <v>1.8040145676293723E-2</v>
      </c>
      <c r="E10" s="15">
        <v>0.12759380028796474</v>
      </c>
      <c r="F10" s="15">
        <v>0.44346574066231892</v>
      </c>
      <c r="G10" s="15">
        <v>4.6667231303464049E-2</v>
      </c>
      <c r="H10" s="15">
        <v>0.36423308206995841</v>
      </c>
      <c r="I10" s="15">
        <v>0</v>
      </c>
    </row>
    <row r="11" spans="1:9" x14ac:dyDescent="0.25">
      <c r="A11" s="167"/>
      <c r="B11" s="5" t="s">
        <v>72</v>
      </c>
      <c r="C11" s="15">
        <v>0</v>
      </c>
      <c r="D11" s="15">
        <v>1.3740952156770434E-2</v>
      </c>
      <c r="E11" s="15">
        <v>9.53333725651739E-3</v>
      </c>
      <c r="F11" s="15">
        <v>0.87056435002648147</v>
      </c>
      <c r="G11" s="15">
        <v>1.0357205908315188E-2</v>
      </c>
      <c r="H11" s="15">
        <v>9.5804154651915496E-2</v>
      </c>
      <c r="I11" s="15">
        <v>0</v>
      </c>
    </row>
    <row r="12" spans="1:9" x14ac:dyDescent="0.25">
      <c r="A12" s="167"/>
      <c r="B12" s="5" t="s">
        <v>73</v>
      </c>
      <c r="C12" s="15">
        <v>0</v>
      </c>
      <c r="D12" s="15">
        <v>4.8319693539961697E-2</v>
      </c>
      <c r="E12" s="15">
        <v>5.8680132335016545E-2</v>
      </c>
      <c r="F12" s="15">
        <v>0.72732021591502694</v>
      </c>
      <c r="G12" s="15">
        <v>2.0459690057461257E-3</v>
      </c>
      <c r="H12" s="15">
        <v>0.16363398920424863</v>
      </c>
      <c r="I12" s="15">
        <v>0</v>
      </c>
    </row>
    <row r="13" spans="1:9" x14ac:dyDescent="0.25">
      <c r="A13" s="167"/>
      <c r="B13" s="5" t="s">
        <v>74</v>
      </c>
      <c r="C13" s="15">
        <v>0</v>
      </c>
      <c r="D13" s="15">
        <v>0.13144360722401627</v>
      </c>
      <c r="E13" s="15">
        <v>0.13503169477335247</v>
      </c>
      <c r="F13" s="15">
        <v>0.69692620499940194</v>
      </c>
      <c r="G13" s="15">
        <v>2.3681377825618945E-2</v>
      </c>
      <c r="H13" s="15">
        <v>1.2917115177610334E-2</v>
      </c>
      <c r="I13" s="15">
        <v>0</v>
      </c>
    </row>
    <row r="14" spans="1:9" x14ac:dyDescent="0.25">
      <c r="A14" s="167"/>
      <c r="B14" s="5" t="s">
        <v>75</v>
      </c>
      <c r="C14" s="15">
        <v>0</v>
      </c>
      <c r="D14" s="15">
        <v>1.544012754887975E-2</v>
      </c>
      <c r="E14" s="15">
        <v>2.3747587480070484E-2</v>
      </c>
      <c r="F14" s="15">
        <v>0.51027943274314003</v>
      </c>
      <c r="G14" s="15">
        <v>9.9018209280859262E-3</v>
      </c>
      <c r="H14" s="15">
        <v>0.44063103129982373</v>
      </c>
      <c r="I14" s="15">
        <v>0</v>
      </c>
    </row>
    <row r="15" spans="1:9" x14ac:dyDescent="0.25">
      <c r="A15" s="167"/>
      <c r="B15" s="5" t="s">
        <v>76</v>
      </c>
      <c r="C15" s="15">
        <v>0</v>
      </c>
      <c r="D15" s="15">
        <v>1.2038144965372201E-2</v>
      </c>
      <c r="E15" s="15">
        <v>4.6738460422785448E-2</v>
      </c>
      <c r="F15" s="15">
        <v>0.1637115196345045</v>
      </c>
      <c r="G15" s="15">
        <v>4.8805250371659593E-2</v>
      </c>
      <c r="H15" s="15">
        <v>0.71271619710649403</v>
      </c>
      <c r="I15" s="15">
        <v>1.5990427499184161E-2</v>
      </c>
    </row>
    <row r="16" spans="1:9" x14ac:dyDescent="0.25">
      <c r="A16" s="168"/>
      <c r="B16" s="5" t="s">
        <v>77</v>
      </c>
      <c r="C16" s="15">
        <v>0</v>
      </c>
      <c r="D16" s="15">
        <v>3.765792031098154E-3</v>
      </c>
      <c r="E16" s="15">
        <v>9.3537414965986412E-3</v>
      </c>
      <c r="F16" s="15">
        <v>0.37925170068027214</v>
      </c>
      <c r="G16" s="15">
        <v>2.4295432458697766E-4</v>
      </c>
      <c r="H16" s="15">
        <v>0.60738581146744408</v>
      </c>
      <c r="I16" s="15">
        <v>0</v>
      </c>
    </row>
    <row r="17" spans="1:9" x14ac:dyDescent="0.25">
      <c r="A17" s="166">
        <v>2024</v>
      </c>
      <c r="B17" s="5" t="s">
        <v>66</v>
      </c>
      <c r="C17" s="15">
        <v>0</v>
      </c>
      <c r="D17" s="15">
        <v>2.0759677273139335E-2</v>
      </c>
      <c r="E17" s="15">
        <v>9.4733025111050681E-2</v>
      </c>
      <c r="F17" s="15">
        <v>0.37702837458072708</v>
      </c>
      <c r="G17" s="15">
        <v>5.2987036533405862E-2</v>
      </c>
      <c r="H17" s="15">
        <v>0.45449188650167704</v>
      </c>
      <c r="I17" s="15">
        <v>0</v>
      </c>
    </row>
    <row r="18" spans="1:9" x14ac:dyDescent="0.25">
      <c r="A18" s="167"/>
      <c r="B18" s="5" t="s">
        <v>67</v>
      </c>
      <c r="C18" s="15">
        <v>1.2600515164129683E-2</v>
      </c>
      <c r="D18" s="15">
        <v>5.0266539491426745E-2</v>
      </c>
      <c r="E18" s="15">
        <v>6.4984921662019204E-2</v>
      </c>
      <c r="F18" s="15">
        <v>0.53653117990377697</v>
      </c>
      <c r="G18" s="15">
        <v>2.6479180012618651E-2</v>
      </c>
      <c r="H18" s="15">
        <v>0.30913766376602875</v>
      </c>
      <c r="I18" s="15">
        <v>0</v>
      </c>
    </row>
    <row r="19" spans="1:9" x14ac:dyDescent="0.25">
      <c r="A19" s="167"/>
      <c r="B19" s="5" t="s">
        <v>68</v>
      </c>
      <c r="C19" s="15">
        <v>1.8659743631348369E-2</v>
      </c>
      <c r="D19" s="15">
        <v>5.4234950511114724E-2</v>
      </c>
      <c r="E19" s="15">
        <v>0.10826707772188869</v>
      </c>
      <c r="F19" s="15">
        <v>0.51058737627778683</v>
      </c>
      <c r="G19" s="15">
        <v>1.0911893558331982E-2</v>
      </c>
      <c r="H19" s="15">
        <v>0.29733895829952944</v>
      </c>
      <c r="I19" s="15">
        <v>0</v>
      </c>
    </row>
    <row r="20" spans="1:9" x14ac:dyDescent="0.25">
      <c r="A20" s="167"/>
      <c r="B20" s="5" t="s">
        <v>69</v>
      </c>
      <c r="C20" s="15">
        <v>2.441890353615099E-2</v>
      </c>
      <c r="D20" s="15">
        <v>4.0428891418499605E-2</v>
      </c>
      <c r="E20" s="15">
        <v>0.15014871663055848</v>
      </c>
      <c r="F20" s="15">
        <v>0.56409503176293463</v>
      </c>
      <c r="G20" s="15">
        <v>3.6903756471927437E-2</v>
      </c>
      <c r="H20" s="15">
        <v>0.18400470017992873</v>
      </c>
      <c r="I20" s="15">
        <v>0</v>
      </c>
    </row>
    <row r="21" spans="1:9" x14ac:dyDescent="0.25">
      <c r="A21" s="167"/>
      <c r="B21" s="5" t="s">
        <v>70</v>
      </c>
      <c r="C21" s="15">
        <v>0</v>
      </c>
      <c r="D21" s="15">
        <v>3.6090055436135311E-2</v>
      </c>
      <c r="E21" s="15">
        <v>5.1702681298789459E-2</v>
      </c>
      <c r="F21" s="15">
        <v>0.68152505939585928</v>
      </c>
      <c r="G21" s="15">
        <v>4.8761172078289394E-2</v>
      </c>
      <c r="H21" s="15">
        <v>0.18192103179092659</v>
      </c>
      <c r="I21" s="15">
        <v>0</v>
      </c>
    </row>
    <row r="22" spans="1:9" x14ac:dyDescent="0.25">
      <c r="A22" s="167"/>
      <c r="B22" s="5" t="s">
        <v>71</v>
      </c>
      <c r="C22" s="15">
        <v>0</v>
      </c>
      <c r="D22" s="15">
        <v>2.2447125989360325E-2</v>
      </c>
      <c r="E22" s="15">
        <v>7.395873880887506E-2</v>
      </c>
      <c r="F22" s="15">
        <v>0.81510315297781244</v>
      </c>
      <c r="G22" s="15">
        <v>2.0760347735824577E-3</v>
      </c>
      <c r="H22" s="15">
        <v>8.6414947450369803E-2</v>
      </c>
      <c r="I22" s="15">
        <v>0</v>
      </c>
    </row>
    <row r="23" spans="1:9" x14ac:dyDescent="0.25">
      <c r="A23" s="167"/>
      <c r="B23" s="5" t="s">
        <v>72</v>
      </c>
      <c r="C23" s="15">
        <v>1.5082956259426846E-3</v>
      </c>
      <c r="D23" s="15">
        <v>1.9306184012066361E-3</v>
      </c>
      <c r="E23" s="15">
        <v>1.641025641025641E-2</v>
      </c>
      <c r="F23" s="15">
        <v>0.91843137254901952</v>
      </c>
      <c r="G23" s="15">
        <v>6.6365007541478119E-4</v>
      </c>
      <c r="H23" s="15">
        <v>6.1055806938159873E-2</v>
      </c>
      <c r="I23" s="15">
        <v>0</v>
      </c>
    </row>
    <row r="24" spans="1:9" x14ac:dyDescent="0.25">
      <c r="A24" s="167"/>
      <c r="B24" s="5" t="s">
        <v>73</v>
      </c>
      <c r="C24" s="15">
        <v>8.075242257267718E-4</v>
      </c>
      <c r="D24" s="15">
        <v>3.2348470454113626E-2</v>
      </c>
      <c r="E24" s="15">
        <v>0.19594337830134903</v>
      </c>
      <c r="F24" s="15">
        <v>0.5552916587497625</v>
      </c>
      <c r="G24" s="15">
        <v>1.1400342010260307E-3</v>
      </c>
      <c r="H24" s="15">
        <v>0.21446893406802206</v>
      </c>
      <c r="I24" s="15">
        <v>0</v>
      </c>
    </row>
    <row r="25" spans="1:9" x14ac:dyDescent="0.25">
      <c r="A25" s="167"/>
      <c r="B25" s="5" t="s">
        <v>74</v>
      </c>
      <c r="C25" s="15">
        <v>1.481850696806612E-3</v>
      </c>
      <c r="D25" s="15">
        <v>6.7529039109632261E-3</v>
      </c>
      <c r="E25" s="15">
        <v>0.22481994588999735</v>
      </c>
      <c r="F25" s="15">
        <v>0.71975060003727076</v>
      </c>
      <c r="G25" s="15">
        <v>3.7719835918713761E-3</v>
      </c>
      <c r="H25" s="15">
        <v>4.3422715873090718E-2</v>
      </c>
      <c r="I25" s="15">
        <v>0</v>
      </c>
    </row>
    <row r="26" spans="1:9" x14ac:dyDescent="0.25">
      <c r="A26" s="167"/>
      <c r="B26" s="5" t="s">
        <v>75</v>
      </c>
      <c r="C26" s="15">
        <v>3.2637263907206074E-2</v>
      </c>
      <c r="D26" s="15">
        <v>1.0756248886234917E-2</v>
      </c>
      <c r="E26" s="15">
        <v>0.22074987970320967</v>
      </c>
      <c r="F26" s="15">
        <v>0.5890283520678129</v>
      </c>
      <c r="G26" s="15">
        <v>1.562831099241789E-2</v>
      </c>
      <c r="H26" s="15">
        <v>0.13119994444311864</v>
      </c>
      <c r="I26" s="15">
        <v>0</v>
      </c>
    </row>
    <row r="27" spans="1:9" x14ac:dyDescent="0.25">
      <c r="A27" s="167"/>
      <c r="B27" s="5" t="s">
        <v>76</v>
      </c>
      <c r="C27" s="15">
        <v>5.0230485976464297E-2</v>
      </c>
      <c r="D27" s="15">
        <v>5.2369512774326617E-2</v>
      </c>
      <c r="E27" s="15">
        <v>0.22494812585658328</v>
      </c>
      <c r="F27" s="15">
        <v>0.61887358264327186</v>
      </c>
      <c r="G27" s="15">
        <v>1.8782861362729084E-2</v>
      </c>
      <c r="H27" s="15">
        <v>3.4795431386624942E-2</v>
      </c>
      <c r="I27" s="15">
        <v>0</v>
      </c>
    </row>
    <row r="28" spans="1:9" x14ac:dyDescent="0.25">
      <c r="A28" s="168"/>
      <c r="B28" s="5" t="s">
        <v>77</v>
      </c>
      <c r="C28" s="15">
        <v>1.342818512694492E-4</v>
      </c>
      <c r="D28" s="15">
        <v>1.0638287849429119E-2</v>
      </c>
      <c r="E28" s="15">
        <v>0.16246538857197165</v>
      </c>
      <c r="F28" s="15">
        <v>0.79140040882155804</v>
      </c>
      <c r="G28" s="15">
        <v>7.4689664488864719E-4</v>
      </c>
      <c r="H28" s="15">
        <v>3.4614736260883024E-2</v>
      </c>
      <c r="I28" s="15">
        <v>0</v>
      </c>
    </row>
    <row r="29" spans="1:9" x14ac:dyDescent="0.25">
      <c r="A29" s="166">
        <v>2025</v>
      </c>
      <c r="B29" s="5" t="s">
        <v>66</v>
      </c>
      <c r="C29" s="15">
        <v>0</v>
      </c>
      <c r="D29" s="15">
        <v>3.511028888414152E-2</v>
      </c>
      <c r="E29" s="15">
        <v>0.28070388809916952</v>
      </c>
      <c r="F29" s="15">
        <v>0.44714061382876891</v>
      </c>
      <c r="G29" s="15">
        <v>4.7621587370003451E-2</v>
      </c>
      <c r="H29" s="15">
        <v>0.18942362181791653</v>
      </c>
      <c r="I29" s="15">
        <v>0</v>
      </c>
    </row>
    <row r="30" spans="1:9" x14ac:dyDescent="0.25">
      <c r="A30" s="167"/>
      <c r="B30" s="5" t="s">
        <v>67</v>
      </c>
      <c r="C30" s="15">
        <v>6.3587263387031273E-2</v>
      </c>
      <c r="D30" s="15">
        <v>5.503158490679666E-2</v>
      </c>
      <c r="E30" s="15">
        <v>0.20405679388361916</v>
      </c>
      <c r="F30" s="15">
        <v>0.47090986031886745</v>
      </c>
      <c r="G30" s="15">
        <v>1.1260947912844632E-2</v>
      </c>
      <c r="H30" s="15">
        <v>0.18669308905558424</v>
      </c>
      <c r="I30" s="15">
        <v>8.4604605352566076E-3</v>
      </c>
    </row>
    <row r="31" spans="1:9" x14ac:dyDescent="0.25">
      <c r="A31" s="167"/>
      <c r="B31" s="5" t="s">
        <v>68</v>
      </c>
      <c r="C31" s="15">
        <v>7.1589859967758178E-3</v>
      </c>
      <c r="D31" s="15">
        <v>4.134918296648242E-2</v>
      </c>
      <c r="E31" s="15">
        <v>0.10986295012078937</v>
      </c>
      <c r="F31" s="15">
        <v>0.32428397929616032</v>
      </c>
      <c r="G31" s="15">
        <v>1.0703938523323284E-2</v>
      </c>
      <c r="H31" s="15">
        <v>0.49503330859112277</v>
      </c>
      <c r="I31" s="15">
        <v>1.1607654505346034E-2</v>
      </c>
    </row>
    <row r="32" spans="1:9" x14ac:dyDescent="0.25">
      <c r="A32" s="167"/>
      <c r="B32" s="5" t="s">
        <v>69</v>
      </c>
      <c r="C32" s="15">
        <v>3.9969397261792487E-2</v>
      </c>
      <c r="D32" s="15">
        <v>4.32091104565255E-2</v>
      </c>
      <c r="E32" s="15">
        <v>8.5244847697169585E-2</v>
      </c>
      <c r="F32" s="15">
        <v>0.57743618669735197</v>
      </c>
      <c r="G32" s="15">
        <v>1.5292365252305517E-2</v>
      </c>
      <c r="H32" s="15">
        <v>0.22272804085615946</v>
      </c>
      <c r="I32" s="15">
        <v>1.6120051778695355E-2</v>
      </c>
    </row>
    <row r="33" spans="1:9" x14ac:dyDescent="0.25">
      <c r="A33" s="167"/>
      <c r="B33" s="5" t="s">
        <v>70</v>
      </c>
      <c r="C33" s="15">
        <v>1.4494874821376385E-2</v>
      </c>
      <c r="D33" s="15">
        <v>5.9022321889774444E-2</v>
      </c>
      <c r="E33" s="15">
        <v>0.18104660234347841</v>
      </c>
      <c r="F33" s="15">
        <v>0.52791885675365546</v>
      </c>
      <c r="G33" s="15">
        <v>9.8772924139476827E-3</v>
      </c>
      <c r="H33" s="15">
        <v>0.19867874089102375</v>
      </c>
      <c r="I33" s="15">
        <v>8.9613108867438417E-3</v>
      </c>
    </row>
    <row r="34" spans="1:9" x14ac:dyDescent="0.25">
      <c r="A34" s="167"/>
      <c r="B34" s="5" t="s">
        <v>71</v>
      </c>
      <c r="C34" s="15">
        <v>1.7577726464276255E-2</v>
      </c>
      <c r="D34" s="15">
        <v>3.8424349168673676E-2</v>
      </c>
      <c r="E34" s="15">
        <v>9.0883034305705712E-2</v>
      </c>
      <c r="F34" s="15">
        <v>0.67195216245735045</v>
      </c>
      <c r="G34" s="15">
        <v>3.4857086697988242E-3</v>
      </c>
      <c r="H34" s="15">
        <v>0.17335424032754493</v>
      </c>
      <c r="I34" s="15">
        <v>4.3227786066501279E-3</v>
      </c>
    </row>
    <row r="35" spans="1:9" x14ac:dyDescent="0.25">
      <c r="A35" s="167"/>
      <c r="B35" s="5" t="s">
        <v>72</v>
      </c>
      <c r="C35" s="15">
        <v>1.0967338584742255E-2</v>
      </c>
      <c r="D35" s="15">
        <v>4.0615182478538681E-2</v>
      </c>
      <c r="E35" s="15">
        <v>0.1076434266041791</v>
      </c>
      <c r="F35" s="15">
        <v>0.58715563185230957</v>
      </c>
      <c r="G35" s="15">
        <v>1.0755515200246816E-3</v>
      </c>
      <c r="H35" s="15">
        <v>0.24625158900873931</v>
      </c>
      <c r="I35" s="15">
        <v>6.2912799514663461E-3</v>
      </c>
    </row>
    <row r="36" spans="1:9" x14ac:dyDescent="0.25">
      <c r="A36" s="167"/>
      <c r="B36" s="5" t="s">
        <v>73</v>
      </c>
      <c r="C36" s="15">
        <v>1.7370674761460311E-2</v>
      </c>
      <c r="D36" s="15">
        <v>3.4896811561708124E-2</v>
      </c>
      <c r="E36" s="15">
        <v>0.29057637678034393</v>
      </c>
      <c r="F36" s="15">
        <v>0.29090376994995853</v>
      </c>
      <c r="G36" s="15">
        <v>4.5065294815994656E-3</v>
      </c>
      <c r="H36" s="15">
        <v>0.35226237599735272</v>
      </c>
      <c r="I36" s="15">
        <v>9.4834614675768474E-3</v>
      </c>
    </row>
    <row r="37" spans="1:9" x14ac:dyDescent="0.25">
      <c r="A37" s="167"/>
      <c r="B37" s="5" t="s">
        <v>74</v>
      </c>
      <c r="C37" s="15">
        <v>2.5494784415916995E-2</v>
      </c>
      <c r="D37" s="15">
        <v>0.1121002014884243</v>
      </c>
      <c r="E37" s="15">
        <v>0.26785339465627134</v>
      </c>
      <c r="F37" s="15">
        <v>0.28571509822697538</v>
      </c>
      <c r="G37" s="15">
        <v>9.8047283795672027E-3</v>
      </c>
      <c r="H37" s="15">
        <v>0.28945912506397375</v>
      </c>
      <c r="I37" s="15">
        <v>9.5726677688710328E-3</v>
      </c>
    </row>
    <row r="38" spans="1:9" x14ac:dyDescent="0.25">
      <c r="A38" s="167"/>
      <c r="B38" s="5" t="s">
        <v>75</v>
      </c>
      <c r="C38" s="15">
        <v>3.7196035084582489E-2</v>
      </c>
      <c r="D38" s="15">
        <v>5.4982383868165861E-2</v>
      </c>
      <c r="E38" s="15">
        <v>0.14888190849723468</v>
      </c>
      <c r="F38" s="15">
        <v>0.52414923521742263</v>
      </c>
      <c r="G38" s="15">
        <v>1.6257378660349805E-2</v>
      </c>
      <c r="H38" s="15">
        <v>0.21466027701303633</v>
      </c>
      <c r="I38" s="15">
        <v>3.872781659208094E-3</v>
      </c>
    </row>
    <row r="39" spans="1:9" x14ac:dyDescent="0.25">
      <c r="A39" s="167"/>
      <c r="B39" s="5" t="s">
        <v>76</v>
      </c>
      <c r="C39" s="15"/>
      <c r="D39" s="15"/>
      <c r="E39" s="15"/>
      <c r="F39" s="15"/>
      <c r="G39" s="15"/>
      <c r="H39" s="15"/>
      <c r="I39" s="15"/>
    </row>
    <row r="40" spans="1:9" x14ac:dyDescent="0.25">
      <c r="A40" s="168"/>
      <c r="B40" s="5" t="s">
        <v>77</v>
      </c>
      <c r="C40" s="15"/>
      <c r="D40" s="15"/>
      <c r="E40" s="15"/>
      <c r="F40" s="15"/>
      <c r="G40" s="15"/>
      <c r="H40" s="15"/>
      <c r="I40" s="15"/>
    </row>
  </sheetData>
  <mergeCells count="3">
    <mergeCell ref="A5:A16"/>
    <mergeCell ref="A17:A28"/>
    <mergeCell ref="A29:A4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workbookViewId="0">
      <selection activeCell="K25" sqref="K25"/>
    </sheetView>
  </sheetViews>
  <sheetFormatPr defaultRowHeight="15" x14ac:dyDescent="0.25"/>
  <cols>
    <col min="2" max="2" width="19" customWidth="1"/>
    <col min="3" max="10" width="15.5703125" customWidth="1"/>
    <col min="13" max="13" width="12.28515625" bestFit="1" customWidth="1"/>
    <col min="16" max="16" width="12.28515625" bestFit="1" customWidth="1"/>
  </cols>
  <sheetData>
    <row r="1" spans="1:10" x14ac:dyDescent="0.25">
      <c r="A1" t="s">
        <v>206</v>
      </c>
    </row>
    <row r="2" spans="1:10" x14ac:dyDescent="0.25">
      <c r="A2" t="s">
        <v>13</v>
      </c>
    </row>
    <row r="3" spans="1:10" x14ac:dyDescent="0.25">
      <c r="A3" t="s">
        <v>0</v>
      </c>
    </row>
    <row r="5" spans="1:10" ht="30" x14ac:dyDescent="0.25">
      <c r="A5" s="14" t="s">
        <v>63</v>
      </c>
      <c r="B5" s="14" t="s">
        <v>165</v>
      </c>
      <c r="C5" s="117" t="s">
        <v>6</v>
      </c>
      <c r="D5" s="117" t="s">
        <v>7</v>
      </c>
      <c r="E5" s="117" t="s">
        <v>8</v>
      </c>
      <c r="F5" s="117" t="s">
        <v>9</v>
      </c>
      <c r="G5" s="117" t="s">
        <v>10</v>
      </c>
      <c r="H5" s="117" t="s">
        <v>11</v>
      </c>
      <c r="I5" s="117" t="s">
        <v>12</v>
      </c>
      <c r="J5" s="115"/>
    </row>
    <row r="6" spans="1:10" x14ac:dyDescent="0.25">
      <c r="A6" s="170">
        <v>2023</v>
      </c>
      <c r="B6" s="116" t="s">
        <v>161</v>
      </c>
      <c r="C6" s="6">
        <v>-2.5876010363238944E-2</v>
      </c>
      <c r="D6" s="6">
        <v>7.8130450639873743</v>
      </c>
      <c r="E6" s="6">
        <v>6.7103559465346443</v>
      </c>
      <c r="F6" s="6">
        <v>-31.380637110521395</v>
      </c>
      <c r="G6" s="6">
        <v>0.71916428415958455</v>
      </c>
      <c r="H6" s="6">
        <v>19.944587537320331</v>
      </c>
      <c r="I6" s="6">
        <v>-3.9320553620837031</v>
      </c>
      <c r="J6" s="115"/>
    </row>
    <row r="7" spans="1:10" x14ac:dyDescent="0.25">
      <c r="A7" s="171"/>
      <c r="B7" s="116" t="s">
        <v>162</v>
      </c>
      <c r="C7" s="6">
        <v>-3.6569335478816349E-2</v>
      </c>
      <c r="D7" s="6">
        <v>42.87144579179585</v>
      </c>
      <c r="E7" s="6">
        <v>-14.062242468247328</v>
      </c>
      <c r="F7" s="6">
        <v>-38.223887305706739</v>
      </c>
      <c r="G7" s="6">
        <v>0.88982752679536681</v>
      </c>
      <c r="H7" s="6">
        <v>2.3566525373607874</v>
      </c>
      <c r="I7" s="6">
        <v>6.1354195856450433</v>
      </c>
      <c r="J7" s="115"/>
    </row>
    <row r="8" spans="1:10" x14ac:dyDescent="0.25">
      <c r="A8" s="171"/>
      <c r="B8" s="116" t="s">
        <v>163</v>
      </c>
      <c r="C8" s="6">
        <v>0.63153935005417827</v>
      </c>
      <c r="D8" s="6">
        <v>-4.6555067654699096</v>
      </c>
      <c r="E8" s="6">
        <v>-21.832557634137249</v>
      </c>
      <c r="F8" s="6">
        <v>-42.545910337318979</v>
      </c>
      <c r="G8" s="6">
        <v>25.955597440401714</v>
      </c>
      <c r="H8" s="6">
        <v>27.502820099393528</v>
      </c>
      <c r="I8" s="6">
        <v>14.884695349493995</v>
      </c>
      <c r="J8" s="115"/>
    </row>
    <row r="9" spans="1:10" x14ac:dyDescent="0.25">
      <c r="A9" s="172"/>
      <c r="B9" s="116" t="s">
        <v>164</v>
      </c>
      <c r="C9" s="6">
        <v>-0.25197200672209891</v>
      </c>
      <c r="D9" s="6">
        <v>9.5203907309720908</v>
      </c>
      <c r="E9" s="6">
        <v>-37.36315490882604</v>
      </c>
      <c r="F9" s="6">
        <v>13.054425933708748</v>
      </c>
      <c r="G9" s="6">
        <v>11.306844199697176</v>
      </c>
      <c r="H9" s="6">
        <v>-13.643383076414466</v>
      </c>
      <c r="I9" s="6">
        <v>17.260774850185651</v>
      </c>
      <c r="J9" s="115"/>
    </row>
    <row r="10" spans="1:10" x14ac:dyDescent="0.25">
      <c r="A10" s="170">
        <v>2024</v>
      </c>
      <c r="B10" s="116" t="s">
        <v>161</v>
      </c>
      <c r="C10" s="6">
        <v>-3.2214263037658384</v>
      </c>
      <c r="D10" s="6">
        <v>19.268474242339533</v>
      </c>
      <c r="E10" s="6">
        <v>-7.7875521766801512</v>
      </c>
      <c r="F10" s="6">
        <v>-20.205223876362044</v>
      </c>
      <c r="G10" s="6">
        <v>7.4699196051806211</v>
      </c>
      <c r="H10" s="6">
        <v>6.9265521805888666</v>
      </c>
      <c r="I10" s="6">
        <v>-2.5592570126755163</v>
      </c>
      <c r="J10" s="115"/>
    </row>
    <row r="11" spans="1:10" x14ac:dyDescent="0.25">
      <c r="A11" s="171"/>
      <c r="B11" s="116" t="s">
        <v>162</v>
      </c>
      <c r="C11" s="6">
        <v>-1.893551985665302</v>
      </c>
      <c r="D11" s="6">
        <v>24.052256095533568</v>
      </c>
      <c r="E11" s="6">
        <v>0.26282666870004778</v>
      </c>
      <c r="F11" s="6">
        <v>-50.975033021221556</v>
      </c>
      <c r="G11" s="6">
        <v>18.856793683022261</v>
      </c>
      <c r="H11" s="6">
        <v>10.992905026689792</v>
      </c>
      <c r="I11" s="6">
        <v>-1.3221786673530003</v>
      </c>
      <c r="J11" s="115"/>
    </row>
    <row r="12" spans="1:10" x14ac:dyDescent="0.25">
      <c r="A12" s="171"/>
      <c r="B12" s="116" t="s">
        <v>163</v>
      </c>
      <c r="C12" s="6">
        <v>3.8775416241260245</v>
      </c>
      <c r="D12" s="6">
        <v>21.357444975525141</v>
      </c>
      <c r="E12" s="6">
        <v>-9.3005123466567365</v>
      </c>
      <c r="F12" s="6">
        <v>-31.470476328395307</v>
      </c>
      <c r="G12" s="6">
        <v>15.042295367767414</v>
      </c>
      <c r="H12" s="6">
        <v>3.0213555086714527</v>
      </c>
      <c r="I12" s="6">
        <v>-2.5690817293555788</v>
      </c>
      <c r="J12" s="115"/>
    </row>
    <row r="13" spans="1:10" x14ac:dyDescent="0.25">
      <c r="A13" s="172"/>
      <c r="B13" s="116" t="s">
        <v>164</v>
      </c>
      <c r="C13" s="6">
        <v>1.0913646948047244</v>
      </c>
      <c r="D13" s="6">
        <v>8.0712616536766291</v>
      </c>
      <c r="E13" s="6">
        <v>-19.280745443186976</v>
      </c>
      <c r="F13" s="6">
        <v>-21.953421672806144</v>
      </c>
      <c r="G13" s="6">
        <v>9.9537423991908636</v>
      </c>
      <c r="H13" s="6">
        <v>20.51448424719274</v>
      </c>
      <c r="I13" s="6">
        <v>1.6834273094233747</v>
      </c>
      <c r="J13" s="115"/>
    </row>
    <row r="14" spans="1:10" x14ac:dyDescent="0.25">
      <c r="A14" s="170">
        <v>2025</v>
      </c>
      <c r="B14" s="116" t="s">
        <v>161</v>
      </c>
      <c r="C14" s="6">
        <v>6.6793398340802623</v>
      </c>
      <c r="D14" s="6">
        <v>7.6811181952555998</v>
      </c>
      <c r="E14" s="6">
        <v>15.623627912330752</v>
      </c>
      <c r="F14" s="6">
        <v>-146.24010091895857</v>
      </c>
      <c r="G14" s="6">
        <v>31.375943991976481</v>
      </c>
      <c r="H14" s="6">
        <v>84.722421732731164</v>
      </c>
      <c r="I14" s="6">
        <v>0.20875200955197215</v>
      </c>
      <c r="J14" s="115"/>
    </row>
    <row r="15" spans="1:10" x14ac:dyDescent="0.25">
      <c r="A15" s="171"/>
      <c r="B15" s="116" t="s">
        <v>162</v>
      </c>
      <c r="C15" s="6">
        <v>-3.3946137731594113</v>
      </c>
      <c r="D15" s="6">
        <v>54.56820307477998</v>
      </c>
      <c r="E15" s="6">
        <v>6.4583925999275982</v>
      </c>
      <c r="F15" s="6">
        <v>-111.35383216403295</v>
      </c>
      <c r="G15" s="6">
        <v>24.425164716939133</v>
      </c>
      <c r="H15" s="6">
        <v>29.791429608206574</v>
      </c>
      <c r="I15" s="6">
        <v>-0.49472997919656353</v>
      </c>
      <c r="J15" s="115"/>
    </row>
    <row r="16" spans="1:10" x14ac:dyDescent="0.25">
      <c r="A16" s="171"/>
      <c r="B16" s="114" t="s">
        <v>72</v>
      </c>
      <c r="C16" s="6">
        <v>-6.6391848395578545</v>
      </c>
      <c r="D16" s="6">
        <v>93.200810492038727</v>
      </c>
      <c r="E16" s="6">
        <v>-26.076271906495094</v>
      </c>
      <c r="F16" s="6">
        <v>-149.17048868536949</v>
      </c>
      <c r="G16" s="6">
        <v>64.536300241947174</v>
      </c>
      <c r="H16" s="6">
        <v>22.432718306779869</v>
      </c>
      <c r="I16" s="6">
        <v>1.7161260433495045</v>
      </c>
      <c r="J16" s="115"/>
    </row>
    <row r="17" spans="1:10" x14ac:dyDescent="0.25">
      <c r="A17" s="171"/>
      <c r="B17" s="114" t="s">
        <v>73</v>
      </c>
      <c r="C17" s="6">
        <v>1.2612900733947761</v>
      </c>
      <c r="D17" s="6">
        <v>1.3921710252761803</v>
      </c>
      <c r="E17" s="6">
        <v>-46.550341221489369</v>
      </c>
      <c r="F17" s="6">
        <v>-112.18988625751808</v>
      </c>
      <c r="G17" s="6">
        <v>50.515371978282928</v>
      </c>
      <c r="H17" s="6">
        <v>102.85420596599579</v>
      </c>
      <c r="I17" s="6">
        <v>2.7171851899474859</v>
      </c>
      <c r="J17" s="115"/>
    </row>
    <row r="18" spans="1:10" x14ac:dyDescent="0.25">
      <c r="A18" s="171"/>
      <c r="B18" s="114" t="s">
        <v>74</v>
      </c>
      <c r="C18" s="17">
        <v>-13.892833160236478</v>
      </c>
      <c r="D18" s="17">
        <v>69.651322484016418</v>
      </c>
      <c r="E18" s="6">
        <v>-34.402072395198054</v>
      </c>
      <c r="F18" s="17">
        <v>-73.156827580183744</v>
      </c>
      <c r="G18" s="17">
        <v>57.833208006541099</v>
      </c>
      <c r="H18" s="17">
        <v>-10.054000068455935</v>
      </c>
      <c r="I18" s="17">
        <v>4.0212100110948086</v>
      </c>
      <c r="J18" s="115"/>
    </row>
    <row r="19" spans="1:10" x14ac:dyDescent="0.25">
      <c r="A19" s="171"/>
      <c r="B19" s="114" t="s">
        <v>75</v>
      </c>
      <c r="C19" s="17">
        <v>-17.464071651920676</v>
      </c>
      <c r="D19" s="17">
        <v>47.289674937725067</v>
      </c>
      <c r="E19" s="6">
        <v>12.098996666492894</v>
      </c>
      <c r="F19" s="17">
        <v>-58.633221998810768</v>
      </c>
      <c r="G19" s="17">
        <v>21.088194201675833</v>
      </c>
      <c r="H19" s="17">
        <v>0.66459375526756403</v>
      </c>
      <c r="I19" s="17">
        <v>-5.0441581830382347</v>
      </c>
      <c r="J19" s="115"/>
    </row>
    <row r="20" spans="1:10" x14ac:dyDescent="0.25">
      <c r="A20" s="171"/>
      <c r="B20" s="114" t="s">
        <v>76</v>
      </c>
      <c r="C20" s="17"/>
      <c r="D20" s="17"/>
      <c r="E20" s="6"/>
      <c r="F20" s="17"/>
      <c r="G20" s="17"/>
      <c r="H20" s="17"/>
      <c r="I20" s="17"/>
      <c r="J20" s="115"/>
    </row>
    <row r="21" spans="1:10" x14ac:dyDescent="0.25">
      <c r="A21" s="172"/>
      <c r="B21" s="114" t="s">
        <v>77</v>
      </c>
      <c r="C21" s="17"/>
      <c r="D21" s="17"/>
      <c r="E21" s="6"/>
      <c r="F21" s="17"/>
      <c r="G21" s="17"/>
      <c r="H21" s="17"/>
      <c r="I21" s="17"/>
      <c r="J21" s="115"/>
    </row>
    <row r="22" spans="1:10" x14ac:dyDescent="0.25">
      <c r="B22" s="115"/>
      <c r="C22" s="115"/>
      <c r="D22" s="115"/>
      <c r="E22" s="115"/>
      <c r="F22" s="115"/>
      <c r="G22" s="115"/>
      <c r="H22" s="115"/>
      <c r="I22" s="115"/>
      <c r="J22" s="115"/>
    </row>
    <row r="23" spans="1:10" x14ac:dyDescent="0.25">
      <c r="B23" s="115"/>
      <c r="C23" s="115"/>
      <c r="D23" s="115"/>
      <c r="E23" s="115"/>
      <c r="F23" s="115"/>
      <c r="G23" s="115"/>
      <c r="H23" s="115"/>
      <c r="I23" s="115"/>
      <c r="J23" s="115"/>
    </row>
    <row r="24" spans="1:10" x14ac:dyDescent="0.25"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x14ac:dyDescent="0.25">
      <c r="B25" s="115"/>
      <c r="C25" s="115"/>
      <c r="D25" s="115"/>
      <c r="E25" s="115"/>
      <c r="F25" s="115"/>
      <c r="G25" s="115"/>
      <c r="H25" s="115"/>
      <c r="I25" s="115"/>
      <c r="J25" s="115"/>
    </row>
    <row r="26" spans="1:10" x14ac:dyDescent="0.25">
      <c r="J26" s="115"/>
    </row>
    <row r="27" spans="1:10" x14ac:dyDescent="0.25">
      <c r="J27" s="115"/>
    </row>
  </sheetData>
  <mergeCells count="3">
    <mergeCell ref="A6:A9"/>
    <mergeCell ref="A10:A13"/>
    <mergeCell ref="A14:A21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F47" sqref="F47"/>
    </sheetView>
  </sheetViews>
  <sheetFormatPr defaultRowHeight="15" x14ac:dyDescent="0.25"/>
  <cols>
    <col min="1" max="1" width="14.140625" bestFit="1" customWidth="1"/>
    <col min="2" max="2" width="17" bestFit="1" customWidth="1"/>
    <col min="3" max="3" width="19.85546875" customWidth="1"/>
    <col min="4" max="4" width="18.140625" customWidth="1"/>
    <col min="5" max="5" width="15.7109375" customWidth="1"/>
    <col min="9" max="9" width="14.140625" bestFit="1" customWidth="1"/>
    <col min="10" max="10" width="18.85546875" customWidth="1"/>
    <col min="11" max="11" width="15" bestFit="1" customWidth="1"/>
  </cols>
  <sheetData>
    <row r="1" spans="1:4" x14ac:dyDescent="0.25">
      <c r="A1" t="s">
        <v>133</v>
      </c>
    </row>
    <row r="2" spans="1:4" x14ac:dyDescent="0.25">
      <c r="A2" t="s">
        <v>0</v>
      </c>
    </row>
    <row r="5" spans="1:4" ht="45" x14ac:dyDescent="0.25">
      <c r="A5" s="1" t="s">
        <v>63</v>
      </c>
      <c r="B5" s="1" t="s">
        <v>157</v>
      </c>
      <c r="C5" s="2" t="s">
        <v>46</v>
      </c>
      <c r="D5" s="2" t="s">
        <v>85</v>
      </c>
    </row>
    <row r="6" spans="1:4" x14ac:dyDescent="0.25">
      <c r="A6" s="165">
        <v>2023</v>
      </c>
      <c r="B6" s="3" t="s">
        <v>66</v>
      </c>
      <c r="C6" s="31">
        <v>188.692418217659</v>
      </c>
      <c r="D6" s="4">
        <v>9.58</v>
      </c>
    </row>
    <row r="7" spans="1:4" x14ac:dyDescent="0.25">
      <c r="A7" s="165"/>
      <c r="B7" s="3" t="s">
        <v>67</v>
      </c>
      <c r="C7" s="31">
        <v>327.10009545087814</v>
      </c>
      <c r="D7" s="4">
        <v>9.82</v>
      </c>
    </row>
    <row r="8" spans="1:4" x14ac:dyDescent="0.25">
      <c r="A8" s="165"/>
      <c r="B8" s="3" t="s">
        <v>68</v>
      </c>
      <c r="C8" s="31">
        <v>499.22425746917725</v>
      </c>
      <c r="D8" s="4">
        <v>9.81</v>
      </c>
    </row>
    <row r="9" spans="1:4" x14ac:dyDescent="0.25">
      <c r="A9" s="165"/>
      <c r="B9" s="3" t="s">
        <v>69</v>
      </c>
      <c r="C9" s="31">
        <v>364.60956192016602</v>
      </c>
      <c r="D9" s="4">
        <v>9.75</v>
      </c>
    </row>
    <row r="10" spans="1:4" x14ac:dyDescent="0.25">
      <c r="A10" s="165"/>
      <c r="B10" s="3" t="s">
        <v>70</v>
      </c>
      <c r="C10" s="31">
        <v>391.50524914264679</v>
      </c>
      <c r="D10" s="4">
        <v>9.6199999999999992</v>
      </c>
    </row>
    <row r="11" spans="1:4" x14ac:dyDescent="0.25">
      <c r="A11" s="165"/>
      <c r="B11" s="3" t="s">
        <v>71</v>
      </c>
      <c r="C11" s="31">
        <v>336.11387968063354</v>
      </c>
      <c r="D11" s="4">
        <v>9.6999999999999993</v>
      </c>
    </row>
    <row r="12" spans="1:4" x14ac:dyDescent="0.25">
      <c r="A12" s="165"/>
      <c r="B12" s="3" t="s">
        <v>72</v>
      </c>
      <c r="C12" s="31">
        <v>315.51114511489868</v>
      </c>
      <c r="D12" s="4">
        <v>10.07</v>
      </c>
    </row>
    <row r="13" spans="1:4" x14ac:dyDescent="0.25">
      <c r="A13" s="165"/>
      <c r="B13" s="3" t="s">
        <v>73</v>
      </c>
      <c r="C13" s="31">
        <v>298.92309284210205</v>
      </c>
      <c r="D13" s="4">
        <v>11.4</v>
      </c>
    </row>
    <row r="14" spans="1:4" x14ac:dyDescent="0.25">
      <c r="A14" s="165"/>
      <c r="B14" s="3" t="s">
        <v>74</v>
      </c>
      <c r="C14" s="31">
        <v>225.00687456130981</v>
      </c>
      <c r="D14" s="4">
        <v>12.94</v>
      </c>
    </row>
    <row r="15" spans="1:4" x14ac:dyDescent="0.25">
      <c r="A15" s="165"/>
      <c r="B15" s="3" t="s">
        <v>75</v>
      </c>
      <c r="C15" s="31">
        <v>415.67116165161133</v>
      </c>
      <c r="D15" s="4">
        <v>13.95</v>
      </c>
    </row>
    <row r="16" spans="1:4" x14ac:dyDescent="0.25">
      <c r="A16" s="165"/>
      <c r="B16" s="3" t="s">
        <v>76</v>
      </c>
      <c r="C16" s="31">
        <v>417.47295725345612</v>
      </c>
      <c r="D16" s="4">
        <v>13.82</v>
      </c>
    </row>
    <row r="17" spans="1:4" x14ac:dyDescent="0.25">
      <c r="A17" s="165"/>
      <c r="B17" s="3" t="s">
        <v>77</v>
      </c>
      <c r="C17" s="31">
        <v>457.07503128051758</v>
      </c>
      <c r="D17" s="4">
        <v>13.85</v>
      </c>
    </row>
    <row r="18" spans="1:4" x14ac:dyDescent="0.25">
      <c r="A18" s="165">
        <v>2024</v>
      </c>
      <c r="B18" s="3" t="s">
        <v>66</v>
      </c>
      <c r="C18" s="31">
        <v>241.02641713619232</v>
      </c>
      <c r="D18" s="4">
        <v>14.36</v>
      </c>
    </row>
    <row r="19" spans="1:4" x14ac:dyDescent="0.25">
      <c r="A19" s="165"/>
      <c r="B19" s="3" t="s">
        <v>67</v>
      </c>
      <c r="C19" s="31">
        <v>388.65089797973633</v>
      </c>
      <c r="D19" s="4">
        <v>14.53</v>
      </c>
    </row>
    <row r="20" spans="1:4" x14ac:dyDescent="0.25">
      <c r="A20" s="165"/>
      <c r="B20" s="3" t="s">
        <v>68</v>
      </c>
      <c r="C20" s="31">
        <v>495.92831802368164</v>
      </c>
      <c r="D20" s="4">
        <v>15</v>
      </c>
    </row>
    <row r="21" spans="1:4" x14ac:dyDescent="0.25">
      <c r="A21" s="165"/>
      <c r="B21" s="3" t="s">
        <v>69</v>
      </c>
      <c r="C21" s="31">
        <v>492.46958649158478</v>
      </c>
      <c r="D21" s="4">
        <v>15.35</v>
      </c>
    </row>
    <row r="22" spans="1:4" x14ac:dyDescent="0.25">
      <c r="A22" s="165"/>
      <c r="B22" s="3" t="s">
        <v>70</v>
      </c>
      <c r="C22" s="31">
        <v>339.77532088756561</v>
      </c>
      <c r="D22" s="4">
        <v>17.05</v>
      </c>
    </row>
    <row r="23" spans="1:4" x14ac:dyDescent="0.25">
      <c r="A23" s="165"/>
      <c r="B23" s="3" t="s">
        <v>71</v>
      </c>
      <c r="C23" s="31">
        <v>389.89927005767822</v>
      </c>
      <c r="D23" s="4">
        <v>18.010000000000002</v>
      </c>
    </row>
    <row r="24" spans="1:4" x14ac:dyDescent="0.25">
      <c r="A24" s="165"/>
      <c r="B24" s="3" t="s">
        <v>72</v>
      </c>
      <c r="C24" s="31">
        <v>431.90989112854004</v>
      </c>
      <c r="D24" s="4">
        <v>18.7</v>
      </c>
    </row>
    <row r="25" spans="1:4" x14ac:dyDescent="0.25">
      <c r="A25" s="165"/>
      <c r="B25" s="3" t="s">
        <v>73</v>
      </c>
      <c r="C25" s="31">
        <v>414.54892063140869</v>
      </c>
      <c r="D25" s="4">
        <v>19.53</v>
      </c>
    </row>
    <row r="26" spans="1:4" x14ac:dyDescent="0.25">
      <c r="A26" s="165"/>
      <c r="B26" s="3" t="s">
        <v>74</v>
      </c>
      <c r="C26" s="31">
        <v>453.11513614654541</v>
      </c>
      <c r="D26" s="4">
        <v>20.47</v>
      </c>
    </row>
    <row r="27" spans="1:4" x14ac:dyDescent="0.25">
      <c r="A27" s="165"/>
      <c r="B27" s="3" t="s">
        <v>75</v>
      </c>
      <c r="C27" s="31">
        <v>531.02834224700928</v>
      </c>
      <c r="D27" s="4">
        <v>23.7</v>
      </c>
    </row>
    <row r="28" spans="1:4" x14ac:dyDescent="0.25">
      <c r="A28" s="165"/>
      <c r="B28" s="3" t="s">
        <v>76</v>
      </c>
      <c r="C28" s="31">
        <v>506.31367206573486</v>
      </c>
      <c r="D28" s="4">
        <v>25.32</v>
      </c>
    </row>
    <row r="29" spans="1:4" x14ac:dyDescent="0.25">
      <c r="A29" s="165"/>
      <c r="B29" s="3" t="s">
        <v>77</v>
      </c>
      <c r="C29" s="31">
        <v>565.19927310943604</v>
      </c>
      <c r="D29" s="4">
        <v>22.13</v>
      </c>
    </row>
    <row r="30" spans="1:4" x14ac:dyDescent="0.25">
      <c r="A30" s="165">
        <v>2025</v>
      </c>
      <c r="B30" s="3" t="s">
        <v>66</v>
      </c>
      <c r="C30" s="31">
        <v>331.93871510028839</v>
      </c>
      <c r="D30" s="4">
        <v>22.42</v>
      </c>
    </row>
    <row r="31" spans="1:4" x14ac:dyDescent="0.25">
      <c r="A31" s="165"/>
      <c r="B31" s="3" t="s">
        <v>67</v>
      </c>
      <c r="C31" s="31">
        <v>690.33577728271484</v>
      </c>
      <c r="D31" s="4">
        <v>21.74</v>
      </c>
    </row>
    <row r="32" spans="1:4" x14ac:dyDescent="0.25">
      <c r="A32" s="165"/>
      <c r="B32" s="3" t="s">
        <v>68</v>
      </c>
      <c r="C32" s="31">
        <v>746.04212188720703</v>
      </c>
      <c r="D32" s="4">
        <v>20.53</v>
      </c>
    </row>
    <row r="33" spans="1:4" x14ac:dyDescent="0.25">
      <c r="A33" s="165"/>
      <c r="B33" s="3" t="s">
        <v>69</v>
      </c>
      <c r="C33" s="31">
        <v>632.46860027313232</v>
      </c>
      <c r="D33" s="4">
        <v>20.53</v>
      </c>
    </row>
    <row r="34" spans="1:4" x14ac:dyDescent="0.25">
      <c r="A34" s="165"/>
      <c r="B34" s="3" t="s">
        <v>70</v>
      </c>
      <c r="C34" s="31">
        <v>352.4410548210144</v>
      </c>
      <c r="D34" s="4">
        <v>19.899999999999999</v>
      </c>
    </row>
    <row r="35" spans="1:4" x14ac:dyDescent="0.25">
      <c r="A35" s="165"/>
      <c r="B35" s="3" t="s">
        <v>71</v>
      </c>
      <c r="C35" s="31">
        <v>624.90349698066711</v>
      </c>
      <c r="D35" s="4">
        <v>18.100000000000001</v>
      </c>
    </row>
    <row r="36" spans="1:4" x14ac:dyDescent="0.25">
      <c r="A36" s="165"/>
      <c r="B36" s="3" t="s">
        <v>72</v>
      </c>
      <c r="C36" s="31">
        <v>810.09270000457764</v>
      </c>
      <c r="D36" s="4">
        <v>16.03</v>
      </c>
    </row>
    <row r="37" spans="1:4" x14ac:dyDescent="0.25">
      <c r="A37" s="165"/>
      <c r="B37" s="3" t="s">
        <v>73</v>
      </c>
      <c r="C37" s="31">
        <v>667.14761161804199</v>
      </c>
      <c r="D37" s="4">
        <v>15.64</v>
      </c>
    </row>
    <row r="38" spans="1:4" x14ac:dyDescent="0.25">
      <c r="A38" s="165"/>
      <c r="B38" s="3" t="s">
        <v>74</v>
      </c>
      <c r="C38" s="31">
        <v>822.97279357910156</v>
      </c>
      <c r="D38" s="4">
        <v>16.899999999999999</v>
      </c>
    </row>
    <row r="39" spans="1:4" x14ac:dyDescent="0.25">
      <c r="A39" s="165"/>
      <c r="B39" s="3" t="s">
        <v>75</v>
      </c>
      <c r="C39" s="31">
        <v>589.63035774230957</v>
      </c>
      <c r="D39" s="4">
        <v>16.7</v>
      </c>
    </row>
    <row r="40" spans="1:4" x14ac:dyDescent="0.25">
      <c r="A40" s="165"/>
      <c r="B40" s="3" t="s">
        <v>76</v>
      </c>
      <c r="C40" s="31"/>
      <c r="D40" s="4"/>
    </row>
    <row r="41" spans="1:4" x14ac:dyDescent="0.25">
      <c r="A41" s="165"/>
      <c r="B41" s="3" t="s">
        <v>77</v>
      </c>
      <c r="C41" s="31"/>
      <c r="D41" s="4"/>
    </row>
  </sheetData>
  <mergeCells count="3">
    <mergeCell ref="A6:A17"/>
    <mergeCell ref="A18:A29"/>
    <mergeCell ref="A30:A41"/>
  </mergeCells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D8" sqref="D8"/>
    </sheetView>
  </sheetViews>
  <sheetFormatPr defaultRowHeight="15" x14ac:dyDescent="0.25"/>
  <cols>
    <col min="1" max="1" width="14.140625" bestFit="1" customWidth="1"/>
    <col min="2" max="3" width="10.7109375" customWidth="1"/>
    <col min="4" max="6" width="25.7109375" customWidth="1"/>
  </cols>
  <sheetData>
    <row r="1" spans="1:6" x14ac:dyDescent="0.25">
      <c r="A1" t="s">
        <v>205</v>
      </c>
    </row>
    <row r="2" spans="1:6" x14ac:dyDescent="0.25">
      <c r="A2" t="s">
        <v>287</v>
      </c>
    </row>
    <row r="3" spans="1:6" x14ac:dyDescent="0.25">
      <c r="A3" t="s">
        <v>286</v>
      </c>
    </row>
    <row r="5" spans="1:6" ht="45" x14ac:dyDescent="0.25">
      <c r="B5" s="104" t="s">
        <v>158</v>
      </c>
      <c r="C5" s="104" t="s">
        <v>54</v>
      </c>
      <c r="D5" s="104" t="s">
        <v>149</v>
      </c>
      <c r="E5" s="104" t="s">
        <v>150</v>
      </c>
      <c r="F5" s="104" t="s">
        <v>153</v>
      </c>
    </row>
    <row r="6" spans="1:6" x14ac:dyDescent="0.25">
      <c r="B6" s="173">
        <v>2024</v>
      </c>
      <c r="C6" s="5" t="s">
        <v>66</v>
      </c>
      <c r="D6" s="103">
        <v>-69.301993618095395</v>
      </c>
      <c r="E6" s="103">
        <v>268.19192214516949</v>
      </c>
      <c r="F6" s="21">
        <v>2.5578315895614708E-3</v>
      </c>
    </row>
    <row r="7" spans="1:6" x14ac:dyDescent="0.25">
      <c r="B7" s="174"/>
      <c r="C7" s="5" t="s">
        <v>67</v>
      </c>
      <c r="D7" s="103">
        <v>99.653494729721032</v>
      </c>
      <c r="E7" s="103">
        <v>309.5624247971017</v>
      </c>
      <c r="F7" s="21">
        <v>5.2507989377109368E-3</v>
      </c>
    </row>
    <row r="8" spans="1:6" x14ac:dyDescent="0.25">
      <c r="B8" s="174"/>
      <c r="C8" s="5" t="s">
        <v>68</v>
      </c>
      <c r="D8" s="103">
        <v>141.88066881285863</v>
      </c>
      <c r="E8" s="103">
        <v>1208.3269212049302</v>
      </c>
      <c r="F8" s="21">
        <v>1.7146114902720042E-2</v>
      </c>
    </row>
    <row r="9" spans="1:6" x14ac:dyDescent="0.25">
      <c r="B9" s="174"/>
      <c r="C9" s="5" t="s">
        <v>69</v>
      </c>
      <c r="D9" s="103">
        <v>-121.22703928643037</v>
      </c>
      <c r="E9" s="103">
        <v>1212.5657310843033</v>
      </c>
      <c r="F9" s="21">
        <v>1.358322464550884E-2</v>
      </c>
    </row>
    <row r="10" spans="1:6" x14ac:dyDescent="0.25">
      <c r="B10" s="174"/>
      <c r="C10" s="5" t="s">
        <v>70</v>
      </c>
      <c r="D10" s="103">
        <v>144.27685995214844</v>
      </c>
      <c r="E10" s="103">
        <v>1082.1126112210056</v>
      </c>
      <c r="F10" s="21">
        <v>1.5070405640828425E-2</v>
      </c>
    </row>
    <row r="11" spans="1:6" x14ac:dyDescent="0.25">
      <c r="B11" s="174"/>
      <c r="C11" s="5" t="s">
        <v>71</v>
      </c>
      <c r="D11" s="103">
        <v>333.16138431380966</v>
      </c>
      <c r="E11" s="103">
        <v>1017.5592652539965</v>
      </c>
      <c r="F11" s="21">
        <v>1.6399124761039514E-2</v>
      </c>
    </row>
    <row r="12" spans="1:6" x14ac:dyDescent="0.25">
      <c r="B12" s="174"/>
      <c r="C12" s="5" t="s">
        <v>72</v>
      </c>
      <c r="D12" s="103">
        <v>150.11147357598111</v>
      </c>
      <c r="E12" s="103">
        <v>1480.9919694921721</v>
      </c>
      <c r="F12" s="21">
        <v>1.9650865247242966E-2</v>
      </c>
    </row>
    <row r="13" spans="1:6" x14ac:dyDescent="0.25">
      <c r="B13" s="174"/>
      <c r="C13" s="5" t="s">
        <v>73</v>
      </c>
      <c r="D13" s="103">
        <v>105.25265518884279</v>
      </c>
      <c r="E13" s="103">
        <v>1173.5227975007056</v>
      </c>
      <c r="F13" s="21">
        <v>1.5087833552925235E-2</v>
      </c>
    </row>
    <row r="14" spans="1:6" x14ac:dyDescent="0.25">
      <c r="B14" s="174"/>
      <c r="C14" s="5" t="s">
        <v>74</v>
      </c>
      <c r="D14" s="103">
        <v>135.1163912255374</v>
      </c>
      <c r="E14" s="103">
        <v>1576.1658824457222</v>
      </c>
      <c r="F14" s="21">
        <v>1.9699027390423628E-2</v>
      </c>
    </row>
    <row r="15" spans="1:6" x14ac:dyDescent="0.25">
      <c r="B15" s="174"/>
      <c r="C15" s="5" t="s">
        <v>75</v>
      </c>
      <c r="D15" s="103">
        <v>25.560625674896357</v>
      </c>
      <c r="E15" s="103">
        <v>1533.3552210515816</v>
      </c>
      <c r="F15" s="21">
        <v>1.7498491677412874E-2</v>
      </c>
    </row>
    <row r="16" spans="1:6" x14ac:dyDescent="0.25">
      <c r="B16" s="174"/>
      <c r="C16" s="5" t="s">
        <v>76</v>
      </c>
      <c r="D16" s="103">
        <v>552.44767216027822</v>
      </c>
      <c r="E16" s="103">
        <v>345.4089826803941</v>
      </c>
      <c r="F16" s="21">
        <v>9.8181618324999533E-3</v>
      </c>
    </row>
    <row r="17" spans="2:6" x14ac:dyDescent="0.25">
      <c r="B17" s="175"/>
      <c r="C17" s="5" t="s">
        <v>77</v>
      </c>
      <c r="D17" s="103">
        <v>362.82342663590487</v>
      </c>
      <c r="E17" s="103">
        <v>-218.03810638793743</v>
      </c>
      <c r="F17" s="21">
        <v>1.5399807033174373E-3</v>
      </c>
    </row>
    <row r="18" spans="2:6" x14ac:dyDescent="0.25">
      <c r="B18" s="173">
        <v>2025</v>
      </c>
      <c r="C18" s="5" t="s">
        <v>66</v>
      </c>
      <c r="D18" s="103">
        <v>100.50300181274415</v>
      </c>
      <c r="E18" s="103">
        <v>-743.5788326957728</v>
      </c>
      <c r="F18" s="21">
        <v>-6.9034407186158268E-3</v>
      </c>
    </row>
    <row r="19" spans="2:6" x14ac:dyDescent="0.25">
      <c r="B19" s="174"/>
      <c r="C19" s="5" t="s">
        <v>67</v>
      </c>
      <c r="D19" s="103">
        <v>293.5457675237061</v>
      </c>
      <c r="E19" s="103">
        <v>375.5000892267538</v>
      </c>
      <c r="F19" s="21">
        <v>7.2631734753988942E-3</v>
      </c>
    </row>
    <row r="20" spans="2:6" x14ac:dyDescent="0.25">
      <c r="B20" s="174"/>
      <c r="C20" s="5" t="s">
        <v>68</v>
      </c>
      <c r="D20" s="103">
        <v>490.03930290933249</v>
      </c>
      <c r="E20" s="103">
        <v>584.83244966010341</v>
      </c>
      <c r="F20" s="21">
        <v>1.1789725053245995E-2</v>
      </c>
    </row>
    <row r="21" spans="2:6" x14ac:dyDescent="0.25">
      <c r="B21" s="174"/>
      <c r="C21" s="5" t="s">
        <v>69</v>
      </c>
      <c r="D21" s="103">
        <v>454.19468498699933</v>
      </c>
      <c r="E21" s="103">
        <v>874.52080518333128</v>
      </c>
      <c r="F21" s="21">
        <v>1.4500048233541432E-2</v>
      </c>
    </row>
    <row r="22" spans="2:6" x14ac:dyDescent="0.25">
      <c r="B22" s="174"/>
      <c r="C22" s="5" t="s">
        <v>70</v>
      </c>
      <c r="D22" s="103">
        <v>357.12669517760452</v>
      </c>
      <c r="E22" s="103">
        <v>658.84504943998149</v>
      </c>
      <c r="F22" s="21">
        <v>1.0961098859094928E-2</v>
      </c>
    </row>
    <row r="23" spans="2:6" x14ac:dyDescent="0.25">
      <c r="B23" s="174"/>
      <c r="C23" s="5" t="s">
        <v>71</v>
      </c>
      <c r="D23" s="103">
        <v>421.4802175704346</v>
      </c>
      <c r="E23" s="103">
        <v>461.51195603510496</v>
      </c>
      <c r="F23" s="21">
        <v>9.476417693117677E-3</v>
      </c>
    </row>
    <row r="24" spans="2:6" x14ac:dyDescent="0.25">
      <c r="B24" s="174"/>
      <c r="C24" s="5" t="s">
        <v>72</v>
      </c>
      <c r="D24" s="103">
        <v>378.97752782959776</v>
      </c>
      <c r="E24" s="103">
        <v>665.13189273242676</v>
      </c>
      <c r="F24" s="21">
        <v>1.1096387377844351E-2</v>
      </c>
    </row>
    <row r="25" spans="2:6" x14ac:dyDescent="0.25">
      <c r="B25" s="174"/>
      <c r="C25" s="5" t="s">
        <v>73</v>
      </c>
      <c r="D25" s="103">
        <v>379.94660302589409</v>
      </c>
      <c r="E25" s="103">
        <v>946.33900346530686</v>
      </c>
      <c r="F25" s="21">
        <v>1.3856733997805746E-2</v>
      </c>
    </row>
    <row r="26" spans="2:6" x14ac:dyDescent="0.25">
      <c r="B26" s="174"/>
      <c r="C26" s="5" t="s">
        <v>74</v>
      </c>
      <c r="D26" s="103">
        <v>213.47534784207153</v>
      </c>
      <c r="E26" s="103">
        <v>706.86262270837915</v>
      </c>
      <c r="F26" s="21">
        <v>9.50848821524178E-3</v>
      </c>
    </row>
    <row r="27" spans="2:6" x14ac:dyDescent="0.25">
      <c r="B27" s="174"/>
      <c r="C27" s="5" t="s">
        <v>75</v>
      </c>
      <c r="D27" s="103">
        <v>140.35074940134777</v>
      </c>
      <c r="E27" s="103">
        <v>2074.7882935543639</v>
      </c>
      <c r="F27" s="21">
        <v>2.2565787195371671E-2</v>
      </c>
    </row>
    <row r="28" spans="2:6" x14ac:dyDescent="0.25">
      <c r="B28" s="174"/>
      <c r="C28" s="5" t="s">
        <v>76</v>
      </c>
      <c r="D28" s="103"/>
      <c r="E28" s="103"/>
      <c r="F28" s="21"/>
    </row>
    <row r="29" spans="2:6" x14ac:dyDescent="0.25">
      <c r="B29" s="175"/>
      <c r="C29" s="5" t="s">
        <v>77</v>
      </c>
      <c r="D29" s="103"/>
      <c r="E29" s="103"/>
      <c r="F29" s="21"/>
    </row>
  </sheetData>
  <mergeCells count="2">
    <mergeCell ref="B6:B17"/>
    <mergeCell ref="B18:B29"/>
  </mergeCells>
  <pageMargins left="0.7" right="0.7" top="0.75" bottom="0.75" header="0.3" footer="0.3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workbookViewId="0">
      <selection activeCell="B27" sqref="B27"/>
    </sheetView>
  </sheetViews>
  <sheetFormatPr defaultRowHeight="15" x14ac:dyDescent="0.25"/>
  <cols>
    <col min="1" max="1" width="47.28515625" customWidth="1"/>
    <col min="2" max="2" width="21.28515625" customWidth="1"/>
  </cols>
  <sheetData>
    <row r="1" spans="1:8" x14ac:dyDescent="0.25">
      <c r="A1" t="s">
        <v>140</v>
      </c>
    </row>
    <row r="2" spans="1:8" x14ac:dyDescent="0.25">
      <c r="A2" t="s">
        <v>36</v>
      </c>
    </row>
    <row r="4" spans="1:8" x14ac:dyDescent="0.25">
      <c r="A4" s="1" t="s">
        <v>120</v>
      </c>
      <c r="B4" s="1" t="s">
        <v>141</v>
      </c>
    </row>
    <row r="5" spans="1:8" x14ac:dyDescent="0.25">
      <c r="A5" s="5" t="s">
        <v>33</v>
      </c>
      <c r="B5" s="54">
        <v>-82.724861201700151</v>
      </c>
      <c r="C5" s="27"/>
      <c r="E5" s="27"/>
      <c r="F5" s="27"/>
      <c r="G5" s="27"/>
      <c r="H5" s="27"/>
    </row>
    <row r="6" spans="1:8" x14ac:dyDescent="0.25">
      <c r="A6" s="5" t="s">
        <v>34</v>
      </c>
      <c r="B6" s="54">
        <v>81.945993721799823</v>
      </c>
      <c r="E6" s="27"/>
      <c r="F6" s="27"/>
      <c r="G6" s="27"/>
      <c r="H6" s="27"/>
    </row>
    <row r="7" spans="1:8" x14ac:dyDescent="0.25">
      <c r="A7" s="5" t="s">
        <v>17</v>
      </c>
      <c r="B7" s="54">
        <v>75.696238762800022</v>
      </c>
      <c r="E7" s="27"/>
      <c r="F7" s="27"/>
      <c r="G7" s="27"/>
      <c r="H7" s="27"/>
    </row>
    <row r="8" spans="1:8" x14ac:dyDescent="0.25">
      <c r="A8" s="5" t="s">
        <v>32</v>
      </c>
      <c r="B8" s="54">
        <v>64.769874999999956</v>
      </c>
      <c r="E8" s="27"/>
      <c r="F8" s="27"/>
      <c r="G8" s="27"/>
      <c r="H8" s="27"/>
    </row>
    <row r="9" spans="1:8" x14ac:dyDescent="0.25">
      <c r="A9" s="5" t="s">
        <v>114</v>
      </c>
      <c r="B9" s="54">
        <v>44.283021057399992</v>
      </c>
      <c r="E9" s="27"/>
      <c r="F9" s="27"/>
      <c r="G9" s="27"/>
      <c r="H9" s="27"/>
    </row>
    <row r="10" spans="1:8" x14ac:dyDescent="0.25">
      <c r="A10" s="5" t="s">
        <v>31</v>
      </c>
      <c r="B10" s="54">
        <v>-43.140127961799863</v>
      </c>
      <c r="E10" s="27"/>
      <c r="F10" s="27"/>
      <c r="G10" s="27"/>
      <c r="H10" s="27"/>
    </row>
    <row r="11" spans="1:8" x14ac:dyDescent="0.25">
      <c r="A11" s="5" t="s">
        <v>167</v>
      </c>
      <c r="B11" s="54">
        <v>-34.762628433899863</v>
      </c>
      <c r="E11" s="27"/>
      <c r="F11" s="27"/>
      <c r="G11" s="27"/>
      <c r="H11" s="27"/>
    </row>
    <row r="12" spans="1:8" x14ac:dyDescent="0.25">
      <c r="A12" s="5" t="s">
        <v>219</v>
      </c>
      <c r="B12" s="54">
        <v>34.442916693500138</v>
      </c>
      <c r="E12" s="27"/>
      <c r="F12" s="27"/>
      <c r="G12" s="27"/>
      <c r="H12" s="27"/>
    </row>
    <row r="13" spans="1:8" x14ac:dyDescent="0.25">
      <c r="A13" s="5" t="s">
        <v>30</v>
      </c>
      <c r="B13" s="54">
        <v>30.683720976900076</v>
      </c>
      <c r="E13" s="27"/>
      <c r="F13" s="27"/>
      <c r="G13" s="27"/>
      <c r="H13" s="27"/>
    </row>
    <row r="14" spans="1:8" x14ac:dyDescent="0.25">
      <c r="A14" s="5" t="s">
        <v>220</v>
      </c>
      <c r="B14" s="54">
        <v>26.749088686999983</v>
      </c>
      <c r="E14" s="27"/>
      <c r="F14" s="27"/>
      <c r="G14" s="27"/>
      <c r="H14" s="27"/>
    </row>
    <row r="15" spans="1:8" x14ac:dyDescent="0.25">
      <c r="B15" s="27"/>
      <c r="E15" s="27"/>
      <c r="F15" s="27"/>
      <c r="G15" s="27"/>
      <c r="H15" s="27"/>
    </row>
    <row r="16" spans="1:8" x14ac:dyDescent="0.25">
      <c r="E16" s="27"/>
      <c r="F16" s="27"/>
      <c r="G16" s="27"/>
      <c r="H16" s="27"/>
    </row>
    <row r="17" spans="5:8" x14ac:dyDescent="0.25">
      <c r="E17" s="27"/>
      <c r="F17" s="27"/>
      <c r="G17" s="27"/>
      <c r="H17" s="27"/>
    </row>
    <row r="18" spans="5:8" x14ac:dyDescent="0.25">
      <c r="E18" s="27"/>
      <c r="F18" s="27"/>
      <c r="G18" s="27"/>
      <c r="H18" s="27"/>
    </row>
    <row r="19" spans="5:8" x14ac:dyDescent="0.25">
      <c r="E19" s="27"/>
      <c r="F19" s="27"/>
      <c r="G19" s="27"/>
      <c r="H19" s="27"/>
    </row>
    <row r="20" spans="5:8" x14ac:dyDescent="0.25">
      <c r="E20" s="27"/>
      <c r="F20" s="27"/>
      <c r="G20" s="27"/>
      <c r="H20" s="27"/>
    </row>
    <row r="21" spans="5:8" x14ac:dyDescent="0.25">
      <c r="E21" s="27"/>
      <c r="F21" s="27"/>
      <c r="G21" s="27"/>
      <c r="H21" s="27"/>
    </row>
    <row r="22" spans="5:8" x14ac:dyDescent="0.25">
      <c r="E22" s="27"/>
      <c r="F22" s="27"/>
      <c r="G22" s="27"/>
      <c r="H22" s="27"/>
    </row>
    <row r="23" spans="5:8" x14ac:dyDescent="0.25">
      <c r="E23" s="27"/>
      <c r="F23" s="27"/>
      <c r="G23" s="27"/>
      <c r="H23" s="27"/>
    </row>
    <row r="24" spans="5:8" x14ac:dyDescent="0.25">
      <c r="E24" s="27"/>
      <c r="F24" s="27"/>
      <c r="G24" s="27"/>
      <c r="H24" s="27"/>
    </row>
    <row r="25" spans="5:8" x14ac:dyDescent="0.25">
      <c r="E25" s="27"/>
      <c r="F25" s="27"/>
      <c r="G25" s="27"/>
      <c r="H25" s="27"/>
    </row>
    <row r="26" spans="5:8" x14ac:dyDescent="0.25">
      <c r="E26" s="27"/>
      <c r="F26" s="27"/>
      <c r="G26" s="27"/>
      <c r="H26" s="27"/>
    </row>
    <row r="27" spans="5:8" x14ac:dyDescent="0.25">
      <c r="E27" s="27"/>
      <c r="F27" s="27"/>
      <c r="G27" s="27"/>
      <c r="H27" s="27"/>
    </row>
    <row r="28" spans="5:8" x14ac:dyDescent="0.25">
      <c r="E28" s="27"/>
      <c r="F28" s="27"/>
      <c r="G28" s="27"/>
      <c r="H28" s="27"/>
    </row>
    <row r="29" spans="5:8" x14ac:dyDescent="0.25">
      <c r="E29" s="27"/>
      <c r="F29" s="27"/>
      <c r="G29" s="27"/>
      <c r="H29" s="27"/>
    </row>
    <row r="30" spans="5:8" x14ac:dyDescent="0.25">
      <c r="E30" s="27"/>
      <c r="F30" s="27"/>
      <c r="G30" s="27"/>
      <c r="H30" s="27"/>
    </row>
    <row r="31" spans="5:8" x14ac:dyDescent="0.25">
      <c r="E31" s="27"/>
      <c r="F31" s="27"/>
      <c r="G31" s="27"/>
      <c r="H31" s="27"/>
    </row>
    <row r="32" spans="5:8" x14ac:dyDescent="0.25">
      <c r="E32" s="27"/>
      <c r="F32" s="27"/>
      <c r="G32" s="27"/>
      <c r="H32" s="27"/>
    </row>
    <row r="33" spans="5:8" x14ac:dyDescent="0.25">
      <c r="E33" s="27"/>
      <c r="F33" s="27"/>
      <c r="G33" s="27"/>
      <c r="H33" s="27"/>
    </row>
    <row r="34" spans="5:8" x14ac:dyDescent="0.25">
      <c r="E34" s="27"/>
      <c r="F34" s="27"/>
      <c r="G34" s="27"/>
      <c r="H34" s="27"/>
    </row>
    <row r="35" spans="5:8" x14ac:dyDescent="0.25">
      <c r="E35" s="27"/>
      <c r="F35" s="27"/>
      <c r="G35" s="27"/>
      <c r="H35" s="27"/>
    </row>
    <row r="36" spans="5:8" x14ac:dyDescent="0.25">
      <c r="E36" s="27"/>
      <c r="F36" s="27"/>
      <c r="G36" s="27"/>
      <c r="H36" s="27"/>
    </row>
    <row r="37" spans="5:8" x14ac:dyDescent="0.25">
      <c r="E37" s="27"/>
      <c r="F37" s="27"/>
      <c r="G37" s="27"/>
      <c r="H37" s="27"/>
    </row>
    <row r="38" spans="5:8" x14ac:dyDescent="0.25">
      <c r="E38" s="27"/>
      <c r="F38" s="27"/>
      <c r="G38" s="27"/>
      <c r="H38" s="27"/>
    </row>
    <row r="39" spans="5:8" x14ac:dyDescent="0.25">
      <c r="E39" s="27"/>
      <c r="F39" s="27"/>
      <c r="G39" s="27"/>
      <c r="H39" s="27"/>
    </row>
    <row r="40" spans="5:8" x14ac:dyDescent="0.25">
      <c r="E40" s="27"/>
      <c r="F40" s="27"/>
      <c r="G40" s="27"/>
      <c r="H40" s="27"/>
    </row>
    <row r="41" spans="5:8" x14ac:dyDescent="0.25">
      <c r="E41" s="27"/>
      <c r="F41" s="27"/>
      <c r="G41" s="27"/>
      <c r="H41" s="27"/>
    </row>
    <row r="42" spans="5:8" x14ac:dyDescent="0.25">
      <c r="E42" s="27"/>
      <c r="F42" s="27"/>
      <c r="G42" s="27"/>
      <c r="H42" s="27"/>
    </row>
    <row r="43" spans="5:8" x14ac:dyDescent="0.25">
      <c r="E43" s="27"/>
      <c r="F43" s="27"/>
      <c r="G43" s="27"/>
      <c r="H43" s="27"/>
    </row>
    <row r="44" spans="5:8" x14ac:dyDescent="0.25">
      <c r="E44" s="27"/>
      <c r="F44" s="27"/>
      <c r="G44" s="27"/>
      <c r="H44" s="27"/>
    </row>
    <row r="45" spans="5:8" x14ac:dyDescent="0.25">
      <c r="E45" s="27"/>
      <c r="F45" s="27"/>
      <c r="G45" s="27"/>
      <c r="H45" s="27"/>
    </row>
    <row r="46" spans="5:8" x14ac:dyDescent="0.25">
      <c r="E46" s="27"/>
      <c r="F46" s="27"/>
      <c r="G46" s="27"/>
      <c r="H46" s="27"/>
    </row>
    <row r="47" spans="5:8" x14ac:dyDescent="0.25">
      <c r="E47" s="27"/>
      <c r="F47" s="27"/>
      <c r="G47" s="27"/>
      <c r="H47" s="27"/>
    </row>
    <row r="48" spans="5:8" x14ac:dyDescent="0.25">
      <c r="E48" s="27"/>
      <c r="F48" s="27"/>
      <c r="G48" s="27"/>
      <c r="H48" s="27"/>
    </row>
    <row r="49" spans="5:8" x14ac:dyDescent="0.25">
      <c r="E49" s="27"/>
      <c r="F49" s="27"/>
      <c r="G49" s="27"/>
      <c r="H49" s="27"/>
    </row>
    <row r="50" spans="5:8" x14ac:dyDescent="0.25">
      <c r="E50" s="27"/>
      <c r="F50" s="27"/>
      <c r="G50" s="27"/>
      <c r="H50" s="27"/>
    </row>
    <row r="51" spans="5:8" x14ac:dyDescent="0.25">
      <c r="E51" s="27"/>
      <c r="F51" s="27"/>
      <c r="G51" s="27"/>
      <c r="H51" s="27"/>
    </row>
    <row r="52" spans="5:8" x14ac:dyDescent="0.25">
      <c r="E52" s="27"/>
      <c r="F52" s="27"/>
      <c r="G52" s="27"/>
      <c r="H52" s="27"/>
    </row>
    <row r="53" spans="5:8" x14ac:dyDescent="0.25">
      <c r="E53" s="27"/>
      <c r="F53" s="27"/>
      <c r="G53" s="27"/>
      <c r="H53" s="27"/>
    </row>
    <row r="54" spans="5:8" x14ac:dyDescent="0.25">
      <c r="E54" s="27"/>
      <c r="F54" s="27"/>
      <c r="G54" s="27"/>
      <c r="H54" s="27"/>
    </row>
    <row r="55" spans="5:8" x14ac:dyDescent="0.25">
      <c r="E55" s="27"/>
      <c r="F55" s="27"/>
      <c r="G55" s="27"/>
      <c r="H55" s="27"/>
    </row>
    <row r="56" spans="5:8" x14ac:dyDescent="0.25">
      <c r="E56" s="27"/>
      <c r="F56" s="27"/>
      <c r="G56" s="27"/>
      <c r="H56" s="27"/>
    </row>
    <row r="57" spans="5:8" x14ac:dyDescent="0.25">
      <c r="E57" s="27"/>
      <c r="F57" s="27"/>
      <c r="G57" s="27"/>
      <c r="H57" s="27"/>
    </row>
    <row r="58" spans="5:8" x14ac:dyDescent="0.25">
      <c r="E58" s="27"/>
      <c r="F58" s="27"/>
      <c r="G58" s="27"/>
      <c r="H58" s="27"/>
    </row>
    <row r="59" spans="5:8" x14ac:dyDescent="0.25">
      <c r="E59" s="27"/>
      <c r="F59" s="27"/>
      <c r="G59" s="27"/>
      <c r="H59" s="27"/>
    </row>
    <row r="60" spans="5:8" x14ac:dyDescent="0.25">
      <c r="E60" s="27"/>
      <c r="F60" s="27"/>
      <c r="G60" s="27"/>
      <c r="H60" s="27"/>
    </row>
    <row r="61" spans="5:8" x14ac:dyDescent="0.25">
      <c r="E61" s="27"/>
      <c r="F61" s="27"/>
      <c r="G61" s="27"/>
      <c r="H61" s="27"/>
    </row>
    <row r="62" spans="5:8" x14ac:dyDescent="0.25">
      <c r="E62" s="27"/>
      <c r="F62" s="27"/>
      <c r="G62" s="27"/>
      <c r="H62" s="27"/>
    </row>
    <row r="63" spans="5:8" x14ac:dyDescent="0.25">
      <c r="E63" s="27"/>
      <c r="F63" s="27"/>
      <c r="G63" s="27"/>
      <c r="H63" s="27"/>
    </row>
    <row r="64" spans="5:8" x14ac:dyDescent="0.25">
      <c r="E64" s="27"/>
      <c r="F64" s="27"/>
      <c r="G64" s="27"/>
      <c r="H64" s="27"/>
    </row>
    <row r="65" spans="5:8" x14ac:dyDescent="0.25">
      <c r="E65" s="27"/>
      <c r="F65" s="27"/>
      <c r="G65" s="27"/>
      <c r="H65" s="27"/>
    </row>
    <row r="66" spans="5:8" x14ac:dyDescent="0.25">
      <c r="E66" s="27"/>
      <c r="F66" s="27"/>
      <c r="G66" s="27"/>
      <c r="H66" s="27"/>
    </row>
    <row r="67" spans="5:8" x14ac:dyDescent="0.25">
      <c r="E67" s="27"/>
      <c r="F67" s="27"/>
      <c r="G67" s="27"/>
      <c r="H67" s="27"/>
    </row>
    <row r="68" spans="5:8" x14ac:dyDescent="0.25">
      <c r="E68" s="27"/>
      <c r="F68" s="27"/>
      <c r="G68" s="27"/>
      <c r="H68" s="27"/>
    </row>
    <row r="69" spans="5:8" x14ac:dyDescent="0.25">
      <c r="E69" s="27"/>
      <c r="F69" s="27"/>
      <c r="G69" s="27"/>
      <c r="H69" s="27"/>
    </row>
    <row r="70" spans="5:8" x14ac:dyDescent="0.25">
      <c r="E70" s="27"/>
      <c r="F70" s="27"/>
      <c r="G70" s="27"/>
      <c r="H70" s="27"/>
    </row>
    <row r="71" spans="5:8" x14ac:dyDescent="0.25">
      <c r="E71" s="27"/>
      <c r="F71" s="27"/>
      <c r="G71" s="27"/>
      <c r="H71" s="27"/>
    </row>
    <row r="72" spans="5:8" x14ac:dyDescent="0.25">
      <c r="E72" s="27"/>
      <c r="F72" s="27"/>
      <c r="G72" s="27"/>
      <c r="H72" s="27"/>
    </row>
  </sheetData>
  <sortState ref="E5:I72">
    <sortCondition descending="1" ref="H5:H72"/>
  </sortState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B2" sqref="B2"/>
    </sheetView>
  </sheetViews>
  <sheetFormatPr defaultRowHeight="15" x14ac:dyDescent="0.25"/>
  <cols>
    <col min="1" max="2" width="10.7109375" customWidth="1"/>
    <col min="3" max="6" width="15.7109375" customWidth="1"/>
  </cols>
  <sheetData>
    <row r="1" spans="1:6" x14ac:dyDescent="0.25">
      <c r="A1" t="s">
        <v>197</v>
      </c>
    </row>
    <row r="2" spans="1:6" x14ac:dyDescent="0.25">
      <c r="A2" t="s">
        <v>212</v>
      </c>
    </row>
    <row r="3" spans="1:6" x14ac:dyDescent="0.25">
      <c r="A3" t="s">
        <v>211</v>
      </c>
    </row>
    <row r="4" spans="1:6" x14ac:dyDescent="0.25">
      <c r="A4" t="s">
        <v>36</v>
      </c>
    </row>
    <row r="7" spans="1:6" x14ac:dyDescent="0.25">
      <c r="A7" s="125" t="s">
        <v>63</v>
      </c>
      <c r="B7" s="125" t="s">
        <v>157</v>
      </c>
      <c r="C7" s="129" t="s">
        <v>196</v>
      </c>
      <c r="D7" s="129" t="s">
        <v>194</v>
      </c>
      <c r="E7" s="129" t="s">
        <v>210</v>
      </c>
      <c r="F7" s="129" t="s">
        <v>195</v>
      </c>
    </row>
    <row r="8" spans="1:6" x14ac:dyDescent="0.25">
      <c r="A8" s="166">
        <v>2023</v>
      </c>
      <c r="B8" s="3" t="s">
        <v>66</v>
      </c>
      <c r="C8" s="130"/>
      <c r="D8" s="130">
        <v>436.41205023275757</v>
      </c>
      <c r="E8" s="130">
        <v>-14.091055219619751</v>
      </c>
      <c r="F8" s="130"/>
    </row>
    <row r="9" spans="1:6" x14ac:dyDescent="0.25">
      <c r="A9" s="167"/>
      <c r="B9" s="3" t="s">
        <v>67</v>
      </c>
      <c r="C9" s="130"/>
      <c r="D9" s="130">
        <v>22.210706538848878</v>
      </c>
      <c r="E9" s="130">
        <v>-37.144192290573123</v>
      </c>
      <c r="F9" s="130">
        <v>-154.04106534362793</v>
      </c>
    </row>
    <row r="10" spans="1:6" x14ac:dyDescent="0.25">
      <c r="A10" s="167"/>
      <c r="B10" s="3" t="s">
        <v>68</v>
      </c>
      <c r="C10" s="130">
        <v>173.96700382232669</v>
      </c>
      <c r="D10" s="130">
        <v>142.84607627589418</v>
      </c>
      <c r="E10" s="130">
        <v>52.248540069913872</v>
      </c>
      <c r="F10" s="130">
        <v>-126.63942718505857</v>
      </c>
    </row>
    <row r="11" spans="1:6" x14ac:dyDescent="0.25">
      <c r="A11" s="167"/>
      <c r="B11" s="3" t="s">
        <v>69</v>
      </c>
      <c r="C11" s="130">
        <v>24.860279846191407</v>
      </c>
      <c r="D11" s="130">
        <v>-60.583424706375126</v>
      </c>
      <c r="E11" s="130">
        <v>30.154280662536625</v>
      </c>
      <c r="F11" s="130">
        <v>-201.97320023040771</v>
      </c>
    </row>
    <row r="12" spans="1:6" x14ac:dyDescent="0.25">
      <c r="A12" s="167"/>
      <c r="B12" s="3" t="s">
        <v>70</v>
      </c>
      <c r="C12" s="130"/>
      <c r="D12" s="130"/>
      <c r="E12" s="130">
        <v>21.752113217592242</v>
      </c>
      <c r="F12" s="130">
        <v>-227.15707805259706</v>
      </c>
    </row>
    <row r="13" spans="1:6" x14ac:dyDescent="0.25">
      <c r="A13" s="167"/>
      <c r="B13" s="3" t="s">
        <v>71</v>
      </c>
      <c r="C13" s="130"/>
      <c r="D13" s="130">
        <v>40.044217749832157</v>
      </c>
      <c r="E13" s="130"/>
      <c r="F13" s="130">
        <v>-79.983906431213384</v>
      </c>
    </row>
    <row r="14" spans="1:6" x14ac:dyDescent="0.25">
      <c r="A14" s="167"/>
      <c r="B14" s="3" t="s">
        <v>72</v>
      </c>
      <c r="C14" s="130"/>
      <c r="D14" s="130">
        <v>95.7924589793396</v>
      </c>
      <c r="E14" s="130"/>
      <c r="F14" s="130"/>
    </row>
    <row r="15" spans="1:6" x14ac:dyDescent="0.25">
      <c r="A15" s="167"/>
      <c r="B15" s="3" t="s">
        <v>73</v>
      </c>
      <c r="C15" s="130">
        <v>-41.447472897567749</v>
      </c>
      <c r="D15" s="130"/>
      <c r="E15" s="130"/>
      <c r="F15" s="130"/>
    </row>
    <row r="16" spans="1:6" x14ac:dyDescent="0.25">
      <c r="A16" s="167"/>
      <c r="B16" s="3" t="s">
        <v>74</v>
      </c>
      <c r="C16" s="130"/>
      <c r="D16" s="130"/>
      <c r="E16" s="130">
        <v>4.985976226806641</v>
      </c>
      <c r="F16" s="130">
        <v>-24.692472957229615</v>
      </c>
    </row>
    <row r="17" spans="1:6" x14ac:dyDescent="0.25">
      <c r="A17" s="167"/>
      <c r="B17" s="3" t="s">
        <v>75</v>
      </c>
      <c r="C17" s="130"/>
      <c r="D17" s="130">
        <v>44.558916355972286</v>
      </c>
      <c r="E17" s="130">
        <v>1.4548060775756859</v>
      </c>
      <c r="F17" s="130">
        <v>-113.79647108988951</v>
      </c>
    </row>
    <row r="18" spans="1:6" x14ac:dyDescent="0.25">
      <c r="A18" s="167"/>
      <c r="B18" s="3" t="s">
        <v>76</v>
      </c>
      <c r="C18" s="130"/>
      <c r="D18" s="130">
        <v>74.335436346290578</v>
      </c>
      <c r="E18" s="130">
        <v>6.9586801528930673</v>
      </c>
      <c r="F18" s="130">
        <v>-149.7255496376419</v>
      </c>
    </row>
    <row r="19" spans="1:6" x14ac:dyDescent="0.25">
      <c r="A19" s="168"/>
      <c r="B19" s="3" t="s">
        <v>77</v>
      </c>
      <c r="C19" s="130"/>
      <c r="D19" s="130">
        <v>204.44315133200075</v>
      </c>
      <c r="E19" s="130">
        <v>-4.5103499999999999</v>
      </c>
      <c r="F19" s="130">
        <v>-29.003659820556642</v>
      </c>
    </row>
    <row r="20" spans="1:6" x14ac:dyDescent="0.25">
      <c r="A20" s="166">
        <v>2024</v>
      </c>
      <c r="B20" s="3" t="s">
        <v>66</v>
      </c>
      <c r="C20" s="130"/>
      <c r="D20" s="130">
        <v>2.0955012999267595</v>
      </c>
      <c r="E20" s="130">
        <v>4.6391201019287118</v>
      </c>
      <c r="F20" s="130">
        <v>-62.374257257522586</v>
      </c>
    </row>
    <row r="21" spans="1:6" x14ac:dyDescent="0.25">
      <c r="A21" s="167"/>
      <c r="B21" s="3" t="s">
        <v>67</v>
      </c>
      <c r="C21" s="130">
        <v>37.81115976446533</v>
      </c>
      <c r="D21" s="130">
        <v>32.538849818000791</v>
      </c>
      <c r="E21" s="130">
        <v>15.657030344009403</v>
      </c>
      <c r="F21" s="130">
        <v>-31.787254768524171</v>
      </c>
    </row>
    <row r="22" spans="1:6" x14ac:dyDescent="0.25">
      <c r="A22" s="167"/>
      <c r="B22" s="3" t="s">
        <v>68</v>
      </c>
      <c r="C22" s="130"/>
      <c r="D22" s="130">
        <v>172.51799217176819</v>
      </c>
      <c r="E22" s="130">
        <v>231.75091147346498</v>
      </c>
      <c r="F22" s="130">
        <v>-84.504980385574342</v>
      </c>
    </row>
    <row r="23" spans="1:6" x14ac:dyDescent="0.25">
      <c r="A23" s="167"/>
      <c r="B23" s="3" t="s">
        <v>69</v>
      </c>
      <c r="C23" s="130"/>
      <c r="D23" s="130">
        <v>18.764900213821388</v>
      </c>
      <c r="E23" s="130">
        <v>11.213708945102693</v>
      </c>
      <c r="F23" s="130">
        <v>-90.161688550994882</v>
      </c>
    </row>
    <row r="24" spans="1:6" x14ac:dyDescent="0.25">
      <c r="A24" s="167"/>
      <c r="B24" s="3" t="s">
        <v>70</v>
      </c>
      <c r="C24" s="130">
        <v>67.117260074615473</v>
      </c>
      <c r="D24" s="130">
        <v>-6.931211756317138</v>
      </c>
      <c r="E24" s="130">
        <v>12.757580280303957</v>
      </c>
      <c r="F24" s="130">
        <v>-20.540309017318727</v>
      </c>
    </row>
    <row r="25" spans="1:6" x14ac:dyDescent="0.25">
      <c r="A25" s="167"/>
      <c r="B25" s="3" t="s">
        <v>71</v>
      </c>
      <c r="C25" s="130">
        <v>20.716899871826172</v>
      </c>
      <c r="D25" s="130">
        <v>150.96322973671721</v>
      </c>
      <c r="E25" s="130">
        <v>25.515160560607914</v>
      </c>
      <c r="F25" s="130">
        <v>-27.486519809143068</v>
      </c>
    </row>
    <row r="26" spans="1:6" x14ac:dyDescent="0.25">
      <c r="A26" s="167"/>
      <c r="B26" s="3" t="s">
        <v>72</v>
      </c>
      <c r="C26" s="130">
        <v>7.0197143525695802</v>
      </c>
      <c r="D26" s="130">
        <v>29.394380552139282</v>
      </c>
      <c r="E26" s="130"/>
      <c r="F26" s="130">
        <v>-3.1655423004150389</v>
      </c>
    </row>
    <row r="27" spans="1:6" x14ac:dyDescent="0.25">
      <c r="A27" s="167"/>
      <c r="B27" s="3" t="s">
        <v>73</v>
      </c>
      <c r="C27" s="130"/>
      <c r="D27" s="130"/>
      <c r="E27" s="130">
        <v>-14.087491912841797</v>
      </c>
      <c r="F27" s="130"/>
    </row>
    <row r="28" spans="1:6" x14ac:dyDescent="0.25">
      <c r="A28" s="167"/>
      <c r="B28" s="3" t="s">
        <v>74</v>
      </c>
      <c r="C28" s="130"/>
      <c r="D28" s="130">
        <v>-33.21209086051941</v>
      </c>
      <c r="E28" s="130">
        <v>159.14520314770755</v>
      </c>
      <c r="F28" s="130">
        <v>-123.7244750033264</v>
      </c>
    </row>
    <row r="29" spans="1:6" x14ac:dyDescent="0.25">
      <c r="A29" s="167"/>
      <c r="B29" s="3" t="s">
        <v>75</v>
      </c>
      <c r="C29" s="130"/>
      <c r="D29" s="130">
        <v>-45.792981362014764</v>
      </c>
      <c r="E29" s="130">
        <v>39.03996566314698</v>
      </c>
      <c r="F29" s="130">
        <v>-135.40255857936097</v>
      </c>
    </row>
    <row r="30" spans="1:6" x14ac:dyDescent="0.25">
      <c r="A30" s="167"/>
      <c r="B30" s="3" t="s">
        <v>76</v>
      </c>
      <c r="C30" s="130"/>
      <c r="D30" s="130">
        <v>-42.670481724250799</v>
      </c>
      <c r="E30" s="130">
        <v>-8.1184601783752459</v>
      </c>
      <c r="F30" s="130">
        <v>-29.463739217262269</v>
      </c>
    </row>
    <row r="31" spans="1:6" x14ac:dyDescent="0.25">
      <c r="A31" s="168"/>
      <c r="B31" s="3" t="s">
        <v>77</v>
      </c>
      <c r="C31" s="130">
        <v>0.85744718933105468</v>
      </c>
      <c r="D31" s="130"/>
      <c r="E31" s="130">
        <v>-9.6609676122665427</v>
      </c>
      <c r="F31" s="130">
        <v>-2.1479817663574217</v>
      </c>
    </row>
    <row r="32" spans="1:6" x14ac:dyDescent="0.25">
      <c r="A32" s="166">
        <v>2025</v>
      </c>
      <c r="B32" s="3" t="s">
        <v>66</v>
      </c>
      <c r="C32" s="130"/>
      <c r="D32" s="130">
        <v>-42.845946506515503</v>
      </c>
      <c r="E32" s="130">
        <v>0</v>
      </c>
      <c r="F32" s="130">
        <v>-68.279504405960083</v>
      </c>
    </row>
    <row r="33" spans="1:6" x14ac:dyDescent="0.25">
      <c r="A33" s="167"/>
      <c r="B33" s="3" t="s">
        <v>67</v>
      </c>
      <c r="C33" s="130">
        <v>88.993939971923822</v>
      </c>
      <c r="D33" s="130"/>
      <c r="E33" s="130"/>
      <c r="F33" s="130"/>
    </row>
    <row r="34" spans="1:6" x14ac:dyDescent="0.25">
      <c r="A34" s="167"/>
      <c r="B34" s="3" t="s">
        <v>68</v>
      </c>
      <c r="C34" s="130">
        <v>180.22145827293394</v>
      </c>
      <c r="D34" s="130">
        <v>-29.659672611923217</v>
      </c>
      <c r="E34" s="130">
        <v>-85.572652705764781</v>
      </c>
      <c r="F34" s="130">
        <v>-18.910826808242799</v>
      </c>
    </row>
    <row r="35" spans="1:6" x14ac:dyDescent="0.25">
      <c r="A35" s="167"/>
      <c r="B35" s="3" t="s">
        <v>69</v>
      </c>
      <c r="C35" s="130">
        <v>131.61738179016115</v>
      </c>
      <c r="D35" s="130">
        <v>-94.19731532367706</v>
      </c>
      <c r="E35" s="130">
        <v>-76.545481681823745</v>
      </c>
      <c r="F35" s="130">
        <v>-46.842662419836245</v>
      </c>
    </row>
    <row r="36" spans="1:6" x14ac:dyDescent="0.25">
      <c r="A36" s="167"/>
      <c r="B36" s="3" t="s">
        <v>70</v>
      </c>
      <c r="C36" s="130">
        <v>233.18298412613868</v>
      </c>
      <c r="D36" s="130"/>
      <c r="E36" s="130">
        <v>-11.909897059679034</v>
      </c>
      <c r="F36" s="130"/>
    </row>
    <row r="37" spans="1:6" x14ac:dyDescent="0.25">
      <c r="A37" s="167"/>
      <c r="B37" s="3" t="s">
        <v>71</v>
      </c>
      <c r="C37" s="130">
        <v>236.32708378753662</v>
      </c>
      <c r="D37" s="130"/>
      <c r="E37" s="130"/>
      <c r="F37" s="130">
        <v>-0.82867599487304688</v>
      </c>
    </row>
    <row r="38" spans="1:6" x14ac:dyDescent="0.25">
      <c r="A38" s="167"/>
      <c r="B38" s="3" t="s">
        <v>72</v>
      </c>
      <c r="C38" s="130">
        <v>158.20907654762269</v>
      </c>
      <c r="D38" s="130">
        <v>-25.627799552642823</v>
      </c>
      <c r="E38" s="130"/>
      <c r="F38" s="130">
        <v>-15.806000191009522</v>
      </c>
    </row>
    <row r="39" spans="1:6" x14ac:dyDescent="0.25">
      <c r="A39" s="167"/>
      <c r="B39" s="3" t="s">
        <v>73</v>
      </c>
      <c r="C39" s="130">
        <v>183.73122398376464</v>
      </c>
      <c r="D39" s="130"/>
      <c r="E39" s="130"/>
      <c r="F39" s="130"/>
    </row>
    <row r="40" spans="1:6" x14ac:dyDescent="0.25">
      <c r="A40" s="167"/>
      <c r="B40" s="3" t="s">
        <v>74</v>
      </c>
      <c r="C40" s="130">
        <v>351.56378717422484</v>
      </c>
      <c r="D40" s="130">
        <v>-26.14961682661438</v>
      </c>
      <c r="E40" s="130">
        <v>-8.3488278961181646</v>
      </c>
      <c r="F40" s="130">
        <v>-15.284182917037963</v>
      </c>
    </row>
    <row r="41" spans="1:6" x14ac:dyDescent="0.25">
      <c r="A41" s="167"/>
      <c r="B41" s="3" t="s">
        <v>213</v>
      </c>
      <c r="C41" s="130">
        <v>81.99897843886643</v>
      </c>
      <c r="D41" s="130">
        <v>-2.3507080474853517</v>
      </c>
      <c r="E41" s="130">
        <v>-16.905777053833006</v>
      </c>
      <c r="F41" s="130">
        <v>-209.11031366445161</v>
      </c>
    </row>
    <row r="42" spans="1:6" x14ac:dyDescent="0.25">
      <c r="A42" s="167"/>
      <c r="B42" s="3" t="s">
        <v>76</v>
      </c>
      <c r="C42" s="130"/>
      <c r="D42" s="130"/>
      <c r="E42" s="130"/>
      <c r="F42" s="130"/>
    </row>
    <row r="43" spans="1:6" x14ac:dyDescent="0.25">
      <c r="A43" s="168"/>
      <c r="B43" s="3" t="s">
        <v>77</v>
      </c>
      <c r="C43" s="130"/>
      <c r="D43" s="130"/>
      <c r="E43" s="130"/>
      <c r="F43" s="130"/>
    </row>
  </sheetData>
  <mergeCells count="3">
    <mergeCell ref="A20:A31"/>
    <mergeCell ref="A8:A19"/>
    <mergeCell ref="A32:A43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pane xSplit="3" ySplit="4" topLeftCell="D5" activePane="bottomRight" state="frozen"/>
      <selection activeCell="G30" sqref="G30"/>
      <selection pane="topRight" activeCell="G30" sqref="G30"/>
      <selection pane="bottomLeft" activeCell="G30" sqref="G30"/>
      <selection pane="bottomRight" activeCell="D35" sqref="D35"/>
    </sheetView>
  </sheetViews>
  <sheetFormatPr defaultRowHeight="15" x14ac:dyDescent="0.25"/>
  <cols>
    <col min="3" max="3" width="11.28515625" bestFit="1" customWidth="1"/>
    <col min="4" max="4" width="28.85546875" customWidth="1"/>
    <col min="5" max="6" width="15.140625" customWidth="1"/>
  </cols>
  <sheetData>
    <row r="1" spans="1:6" x14ac:dyDescent="0.25">
      <c r="A1" t="s">
        <v>159</v>
      </c>
    </row>
    <row r="2" spans="1:6" x14ac:dyDescent="0.25">
      <c r="A2" t="s">
        <v>26</v>
      </c>
    </row>
    <row r="4" spans="1:6" ht="30" x14ac:dyDescent="0.25">
      <c r="B4" s="2" t="s">
        <v>158</v>
      </c>
      <c r="C4" s="2" t="s">
        <v>54</v>
      </c>
      <c r="D4" s="2" t="s">
        <v>27</v>
      </c>
      <c r="E4" s="2" t="s">
        <v>28</v>
      </c>
      <c r="F4" s="2" t="s">
        <v>29</v>
      </c>
    </row>
    <row r="5" spans="1:6" x14ac:dyDescent="0.25">
      <c r="B5" s="165">
        <v>2023</v>
      </c>
      <c r="C5" s="3" t="s">
        <v>66</v>
      </c>
      <c r="D5" s="5">
        <v>9.58</v>
      </c>
      <c r="E5" s="5">
        <v>7.88</v>
      </c>
      <c r="F5" s="5">
        <v>170.00000000000003</v>
      </c>
    </row>
    <row r="6" spans="1:6" x14ac:dyDescent="0.25">
      <c r="B6" s="165"/>
      <c r="C6" s="3" t="s">
        <v>67</v>
      </c>
      <c r="D6" s="5">
        <v>9.82</v>
      </c>
      <c r="E6" s="5">
        <v>8.31</v>
      </c>
      <c r="F6" s="5">
        <v>150.99999999999997</v>
      </c>
    </row>
    <row r="7" spans="1:6" x14ac:dyDescent="0.25">
      <c r="B7" s="165"/>
      <c r="C7" s="3" t="s">
        <v>68</v>
      </c>
      <c r="D7" s="5">
        <v>9.81</v>
      </c>
      <c r="E7" s="5">
        <v>8.25</v>
      </c>
      <c r="F7" s="5">
        <v>156.00000000000006</v>
      </c>
    </row>
    <row r="8" spans="1:6" x14ac:dyDescent="0.25">
      <c r="B8" s="165"/>
      <c r="C8" s="3" t="s">
        <v>69</v>
      </c>
      <c r="D8" s="5">
        <v>9.75</v>
      </c>
      <c r="E8" s="5">
        <v>7.98</v>
      </c>
      <c r="F8" s="5">
        <v>176.99999999999994</v>
      </c>
    </row>
    <row r="9" spans="1:6" x14ac:dyDescent="0.25">
      <c r="B9" s="165"/>
      <c r="C9" s="3" t="s">
        <v>70</v>
      </c>
      <c r="D9" s="5">
        <v>9.6199999999999992</v>
      </c>
      <c r="E9" s="5">
        <v>8.17</v>
      </c>
      <c r="F9" s="5">
        <v>144.99999999999994</v>
      </c>
    </row>
    <row r="10" spans="1:6" x14ac:dyDescent="0.25">
      <c r="B10" s="165"/>
      <c r="C10" s="3" t="s">
        <v>71</v>
      </c>
      <c r="D10" s="5">
        <v>9.6999999999999993</v>
      </c>
      <c r="E10" s="5">
        <v>8.56</v>
      </c>
      <c r="F10" s="5">
        <v>113.99999999999989</v>
      </c>
    </row>
    <row r="11" spans="1:6" x14ac:dyDescent="0.25">
      <c r="B11" s="165"/>
      <c r="C11" s="3" t="s">
        <v>72</v>
      </c>
      <c r="D11" s="5">
        <v>10.07</v>
      </c>
      <c r="E11" s="5">
        <v>9.4</v>
      </c>
      <c r="F11" s="5">
        <v>67</v>
      </c>
    </row>
    <row r="12" spans="1:6" x14ac:dyDescent="0.25">
      <c r="B12" s="165"/>
      <c r="C12" s="3" t="s">
        <v>73</v>
      </c>
      <c r="D12" s="5">
        <v>11.4</v>
      </c>
      <c r="E12" s="5">
        <v>10.71</v>
      </c>
      <c r="F12" s="5">
        <v>68.999999999999943</v>
      </c>
    </row>
    <row r="13" spans="1:6" x14ac:dyDescent="0.25">
      <c r="B13" s="165"/>
      <c r="C13" s="3" t="s">
        <v>74</v>
      </c>
      <c r="D13" s="5">
        <v>12.94</v>
      </c>
      <c r="E13" s="5">
        <v>12.39</v>
      </c>
      <c r="F13" s="5">
        <v>54.999999999999893</v>
      </c>
    </row>
    <row r="14" spans="1:6" x14ac:dyDescent="0.25">
      <c r="B14" s="165"/>
      <c r="C14" s="3" t="s">
        <v>75</v>
      </c>
      <c r="D14" s="5">
        <v>13.95</v>
      </c>
      <c r="E14" s="5">
        <v>12.78</v>
      </c>
      <c r="F14" s="5">
        <v>117</v>
      </c>
    </row>
    <row r="15" spans="1:6" x14ac:dyDescent="0.25">
      <c r="B15" s="165"/>
      <c r="C15" s="3" t="s">
        <v>76</v>
      </c>
      <c r="D15" s="5">
        <v>13.82</v>
      </c>
      <c r="E15" s="5">
        <v>11.56</v>
      </c>
      <c r="F15" s="5">
        <v>225.99999999999997</v>
      </c>
    </row>
    <row r="16" spans="1:6" x14ac:dyDescent="0.25">
      <c r="B16" s="165"/>
      <c r="C16" s="3" t="s">
        <v>77</v>
      </c>
      <c r="D16" s="5">
        <v>13.85</v>
      </c>
      <c r="E16" s="5">
        <v>12.51</v>
      </c>
      <c r="F16" s="5">
        <v>134</v>
      </c>
    </row>
    <row r="17" spans="2:6" x14ac:dyDescent="0.25">
      <c r="B17" s="165">
        <v>2024</v>
      </c>
      <c r="C17" s="3" t="s">
        <v>66</v>
      </c>
      <c r="D17" s="5">
        <v>14.36</v>
      </c>
      <c r="E17" s="5">
        <v>12.87</v>
      </c>
      <c r="F17" s="5">
        <v>149.00000000000003</v>
      </c>
    </row>
    <row r="18" spans="2:6" x14ac:dyDescent="0.25">
      <c r="B18" s="165"/>
      <c r="C18" s="3" t="s">
        <v>67</v>
      </c>
      <c r="D18" s="5">
        <v>14.53</v>
      </c>
      <c r="E18" s="5">
        <v>13.28</v>
      </c>
      <c r="F18" s="5">
        <v>125</v>
      </c>
    </row>
    <row r="19" spans="2:6" x14ac:dyDescent="0.25">
      <c r="B19" s="165"/>
      <c r="C19" s="3" t="s">
        <v>68</v>
      </c>
      <c r="D19" s="5">
        <v>15</v>
      </c>
      <c r="E19" s="5">
        <v>13.65</v>
      </c>
      <c r="F19" s="5">
        <v>134.99999999999997</v>
      </c>
    </row>
    <row r="20" spans="2:6" x14ac:dyDescent="0.25">
      <c r="B20" s="165"/>
      <c r="C20" s="3" t="s">
        <v>69</v>
      </c>
      <c r="D20" s="5">
        <v>15.35</v>
      </c>
      <c r="E20" s="5">
        <v>14.2</v>
      </c>
      <c r="F20" s="5">
        <v>115.00000000000003</v>
      </c>
    </row>
    <row r="21" spans="2:6" x14ac:dyDescent="0.25">
      <c r="B21" s="165"/>
      <c r="C21" s="3" t="s">
        <v>70</v>
      </c>
      <c r="D21" s="5">
        <v>17.05</v>
      </c>
      <c r="E21" s="5">
        <v>15.81</v>
      </c>
      <c r="F21" s="5">
        <v>124.00000000000003</v>
      </c>
    </row>
    <row r="22" spans="2:6" x14ac:dyDescent="0.25">
      <c r="B22" s="165"/>
      <c r="C22" s="3" t="s">
        <v>71</v>
      </c>
      <c r="D22" s="5">
        <v>18.010000000000002</v>
      </c>
      <c r="E22" s="5">
        <v>16.61</v>
      </c>
      <c r="F22" s="5">
        <v>140.00000000000023</v>
      </c>
    </row>
    <row r="23" spans="2:6" x14ac:dyDescent="0.25">
      <c r="B23" s="165"/>
      <c r="C23" s="3" t="s">
        <v>72</v>
      </c>
      <c r="D23" s="5">
        <v>18.7</v>
      </c>
      <c r="E23" s="5">
        <v>17.09</v>
      </c>
      <c r="F23" s="5">
        <v>160.99999999999994</v>
      </c>
    </row>
    <row r="24" spans="2:6" x14ac:dyDescent="0.25">
      <c r="B24" s="165"/>
      <c r="C24" s="3" t="s">
        <v>73</v>
      </c>
      <c r="D24" s="5">
        <v>19.53</v>
      </c>
      <c r="E24" s="5">
        <v>18.11</v>
      </c>
      <c r="F24" s="5">
        <v>142.00000000000017</v>
      </c>
    </row>
    <row r="25" spans="2:6" x14ac:dyDescent="0.25">
      <c r="B25" s="165"/>
      <c r="C25" s="3" t="s">
        <v>74</v>
      </c>
      <c r="D25" s="5">
        <v>20.47</v>
      </c>
      <c r="E25" s="5">
        <v>19.05</v>
      </c>
      <c r="F25" s="5">
        <v>141.99999999999983</v>
      </c>
    </row>
    <row r="26" spans="2:6" x14ac:dyDescent="0.25">
      <c r="B26" s="165"/>
      <c r="C26" s="3" t="s">
        <v>75</v>
      </c>
      <c r="D26" s="5">
        <v>23.7</v>
      </c>
      <c r="E26" s="4">
        <v>21.39</v>
      </c>
      <c r="F26" s="5">
        <v>230.99999999999989</v>
      </c>
    </row>
    <row r="27" spans="2:6" x14ac:dyDescent="0.25">
      <c r="B27" s="165"/>
      <c r="C27" s="3" t="s">
        <v>76</v>
      </c>
      <c r="D27" s="5">
        <v>25.32</v>
      </c>
      <c r="E27" s="4">
        <v>21.44</v>
      </c>
      <c r="F27" s="5">
        <v>387.99999999999989</v>
      </c>
    </row>
    <row r="28" spans="2:6" x14ac:dyDescent="0.25">
      <c r="B28" s="165"/>
      <c r="C28" s="3" t="s">
        <v>77</v>
      </c>
      <c r="D28" s="5">
        <v>22.13</v>
      </c>
      <c r="E28" s="5">
        <v>18.059999999999999</v>
      </c>
      <c r="F28" s="5">
        <v>407</v>
      </c>
    </row>
    <row r="29" spans="2:6" x14ac:dyDescent="0.25">
      <c r="B29" s="165">
        <v>2025</v>
      </c>
      <c r="C29" s="3" t="s">
        <v>66</v>
      </c>
      <c r="D29" s="5">
        <v>22.42</v>
      </c>
      <c r="E29" s="5">
        <v>17.86</v>
      </c>
      <c r="F29" s="5">
        <v>456.00000000000023</v>
      </c>
    </row>
    <row r="30" spans="2:6" x14ac:dyDescent="0.25">
      <c r="B30" s="165"/>
      <c r="C30" s="3" t="s">
        <v>67</v>
      </c>
      <c r="D30" s="5">
        <v>21.74</v>
      </c>
      <c r="E30" s="5">
        <v>17.940000000000001</v>
      </c>
      <c r="F30" s="5">
        <v>379.99999999999972</v>
      </c>
    </row>
    <row r="31" spans="2:6" x14ac:dyDescent="0.25">
      <c r="B31" s="165"/>
      <c r="C31" s="3" t="s">
        <v>68</v>
      </c>
      <c r="D31" s="5">
        <v>20.53</v>
      </c>
      <c r="E31" s="5">
        <v>16.66</v>
      </c>
      <c r="F31" s="5">
        <v>387.00000000000011</v>
      </c>
    </row>
    <row r="32" spans="2:6" x14ac:dyDescent="0.25">
      <c r="B32" s="165"/>
      <c r="C32" s="3" t="s">
        <v>69</v>
      </c>
      <c r="D32" s="5">
        <v>20.53</v>
      </c>
      <c r="E32" s="5">
        <v>17.059999999999999</v>
      </c>
      <c r="F32" s="5">
        <v>347.00000000000023</v>
      </c>
    </row>
    <row r="33" spans="2:6" x14ac:dyDescent="0.25">
      <c r="B33" s="165"/>
      <c r="C33" s="3" t="s">
        <v>70</v>
      </c>
      <c r="D33" s="5">
        <v>19.899999999999999</v>
      </c>
      <c r="E33" s="5">
        <v>16.27</v>
      </c>
      <c r="F33" s="5">
        <v>362.99999999999989</v>
      </c>
    </row>
    <row r="34" spans="2:6" x14ac:dyDescent="0.25">
      <c r="B34" s="165"/>
      <c r="C34" s="3" t="s">
        <v>71</v>
      </c>
      <c r="D34" s="5">
        <v>18.100000000000001</v>
      </c>
      <c r="E34" s="5">
        <v>14.62</v>
      </c>
      <c r="F34" s="5">
        <v>348.00000000000023</v>
      </c>
    </row>
    <row r="35" spans="2:6" x14ac:dyDescent="0.25">
      <c r="B35" s="165"/>
      <c r="C35" s="3" t="s">
        <v>72</v>
      </c>
      <c r="D35" s="5">
        <v>16.03</v>
      </c>
      <c r="E35" s="5">
        <v>13.6</v>
      </c>
      <c r="F35" s="5">
        <v>243.00000000000014</v>
      </c>
    </row>
    <row r="36" spans="2:6" x14ac:dyDescent="0.25">
      <c r="B36" s="165"/>
      <c r="C36" s="3" t="s">
        <v>73</v>
      </c>
      <c r="D36" s="5">
        <v>15.64</v>
      </c>
      <c r="E36" s="5">
        <v>13.78</v>
      </c>
      <c r="F36" s="5">
        <v>186.00000000000011</v>
      </c>
    </row>
    <row r="37" spans="2:6" x14ac:dyDescent="0.25">
      <c r="B37" s="165"/>
      <c r="C37" s="3" t="s">
        <v>74</v>
      </c>
      <c r="D37" s="5">
        <v>16.899999999999999</v>
      </c>
      <c r="E37" s="5">
        <v>14.42</v>
      </c>
      <c r="F37" s="5">
        <v>247.99999999999986</v>
      </c>
    </row>
    <row r="38" spans="2:6" x14ac:dyDescent="0.25">
      <c r="B38" s="165"/>
      <c r="C38" s="3" t="s">
        <v>75</v>
      </c>
      <c r="D38" s="5">
        <v>16.7</v>
      </c>
      <c r="E38" s="5">
        <v>14.38</v>
      </c>
      <c r="F38" s="5">
        <v>231.99999999999986</v>
      </c>
    </row>
    <row r="39" spans="2:6" x14ac:dyDescent="0.25">
      <c r="B39" s="165"/>
      <c r="C39" s="3" t="s">
        <v>76</v>
      </c>
      <c r="D39" s="5"/>
      <c r="E39" s="5"/>
      <c r="F39" s="5"/>
    </row>
    <row r="40" spans="2:6" x14ac:dyDescent="0.25">
      <c r="B40" s="165"/>
      <c r="C40" s="3" t="s">
        <v>77</v>
      </c>
      <c r="D40" s="5"/>
      <c r="E40" s="5"/>
      <c r="F40" s="5"/>
    </row>
  </sheetData>
  <mergeCells count="3">
    <mergeCell ref="B5:B16"/>
    <mergeCell ref="B17:B28"/>
    <mergeCell ref="B29:B40"/>
  </mergeCells>
  <pageMargins left="0.7" right="0.7" top="0.75" bottom="0.75" header="0.3" footer="0.3"/>
  <pageSetup paperSize="9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8"/>
  <sheetViews>
    <sheetView zoomScaleNormal="100" workbookViewId="0">
      <pane ySplit="6" topLeftCell="A7" activePane="bottomLeft" state="frozen"/>
      <selection activeCell="G30" sqref="G30"/>
      <selection pane="bottomLeft" activeCell="E7" sqref="E7"/>
    </sheetView>
  </sheetViews>
  <sheetFormatPr defaultRowHeight="15" x14ac:dyDescent="0.25"/>
  <cols>
    <col min="2" max="2" width="10.140625" bestFit="1" customWidth="1"/>
    <col min="3" max="3" width="12.140625" bestFit="1" customWidth="1"/>
    <col min="4" max="4" width="9.5703125" bestFit="1" customWidth="1"/>
    <col min="5" max="5" width="11.7109375" bestFit="1" customWidth="1"/>
  </cols>
  <sheetData>
    <row r="1" spans="1:5" x14ac:dyDescent="0.25">
      <c r="A1" t="s">
        <v>202</v>
      </c>
    </row>
    <row r="2" spans="1:5" x14ac:dyDescent="0.25">
      <c r="A2" t="s">
        <v>35</v>
      </c>
    </row>
    <row r="3" spans="1:5" x14ac:dyDescent="0.25">
      <c r="A3" t="s">
        <v>36</v>
      </c>
    </row>
    <row r="6" spans="1:5" x14ac:dyDescent="0.25">
      <c r="B6" s="131" t="s">
        <v>1</v>
      </c>
      <c r="C6" s="131" t="s">
        <v>37</v>
      </c>
      <c r="D6" s="131" t="s">
        <v>38</v>
      </c>
      <c r="E6" s="131" t="s">
        <v>39</v>
      </c>
    </row>
    <row r="7" spans="1:5" x14ac:dyDescent="0.25">
      <c r="B7" s="106">
        <v>44929</v>
      </c>
      <c r="C7" s="29">
        <v>8.6999999999999993</v>
      </c>
      <c r="D7" s="29">
        <v>10.65</v>
      </c>
      <c r="E7" s="29">
        <v>13.36</v>
      </c>
    </row>
    <row r="8" spans="1:5" x14ac:dyDescent="0.25">
      <c r="B8" s="106">
        <v>44930</v>
      </c>
      <c r="C8" s="29">
        <v>8.64</v>
      </c>
      <c r="D8" s="29">
        <v>10.6</v>
      </c>
      <c r="E8" s="29">
        <v>13.25</v>
      </c>
    </row>
    <row r="9" spans="1:5" x14ac:dyDescent="0.25">
      <c r="B9" s="106">
        <v>44931</v>
      </c>
      <c r="C9" s="29">
        <v>8.67</v>
      </c>
      <c r="D9" s="29">
        <v>10.58</v>
      </c>
      <c r="E9" s="29">
        <v>13.28</v>
      </c>
    </row>
    <row r="10" spans="1:5" x14ac:dyDescent="0.25">
      <c r="B10" s="106">
        <v>44932</v>
      </c>
      <c r="C10" s="29">
        <v>8.67</v>
      </c>
      <c r="D10" s="29">
        <v>10.62</v>
      </c>
      <c r="E10" s="29">
        <v>13.35</v>
      </c>
    </row>
    <row r="11" spans="1:5" x14ac:dyDescent="0.25">
      <c r="B11" s="106">
        <v>44935</v>
      </c>
      <c r="C11" s="29">
        <v>8.7799999999999994</v>
      </c>
      <c r="D11" s="29">
        <v>10.77</v>
      </c>
      <c r="E11" s="29">
        <v>13.46</v>
      </c>
    </row>
    <row r="12" spans="1:5" x14ac:dyDescent="0.25">
      <c r="B12" s="106">
        <v>44936</v>
      </c>
      <c r="C12" s="29">
        <v>8.82</v>
      </c>
      <c r="D12" s="29">
        <v>10.76</v>
      </c>
      <c r="E12" s="29">
        <v>13.36</v>
      </c>
    </row>
    <row r="13" spans="1:5" x14ac:dyDescent="0.25">
      <c r="B13" s="106">
        <v>44937</v>
      </c>
      <c r="C13" s="29">
        <v>8.91</v>
      </c>
      <c r="D13" s="29">
        <v>10.77</v>
      </c>
      <c r="E13" s="29">
        <v>13.37</v>
      </c>
    </row>
    <row r="14" spans="1:5" x14ac:dyDescent="0.25">
      <c r="B14" s="106">
        <v>44938</v>
      </c>
      <c r="C14" s="29">
        <v>8.91</v>
      </c>
      <c r="D14" s="29">
        <v>10.78</v>
      </c>
      <c r="E14" s="29">
        <v>13.39</v>
      </c>
    </row>
    <row r="15" spans="1:5" x14ac:dyDescent="0.25">
      <c r="B15" s="106">
        <v>44939</v>
      </c>
      <c r="C15" s="29">
        <v>8.92</v>
      </c>
      <c r="D15" s="29">
        <v>10.8</v>
      </c>
      <c r="E15" s="29">
        <v>13.3</v>
      </c>
    </row>
    <row r="16" spans="1:5" x14ac:dyDescent="0.25">
      <c r="B16" s="106">
        <v>44942</v>
      </c>
      <c r="C16" s="29">
        <v>8.9</v>
      </c>
      <c r="D16" s="29">
        <v>10.83</v>
      </c>
      <c r="E16" s="29">
        <v>13.41</v>
      </c>
    </row>
    <row r="17" spans="2:5" x14ac:dyDescent="0.25">
      <c r="B17" s="106">
        <v>44943</v>
      </c>
      <c r="C17" s="29">
        <v>8.9</v>
      </c>
      <c r="D17" s="29">
        <v>10.84</v>
      </c>
      <c r="E17" s="29">
        <v>13.33</v>
      </c>
    </row>
    <row r="18" spans="2:5" x14ac:dyDescent="0.25">
      <c r="B18" s="106">
        <v>44944</v>
      </c>
      <c r="C18" s="29">
        <v>8.91</v>
      </c>
      <c r="D18" s="29">
        <v>10.83</v>
      </c>
      <c r="E18" s="29">
        <v>13.38</v>
      </c>
    </row>
    <row r="19" spans="2:5" x14ac:dyDescent="0.25">
      <c r="B19" s="106">
        <v>44945</v>
      </c>
      <c r="C19" s="29">
        <v>8.8800000000000008</v>
      </c>
      <c r="D19" s="29">
        <v>10.82</v>
      </c>
      <c r="E19" s="29">
        <v>13.39</v>
      </c>
    </row>
    <row r="20" spans="2:5" x14ac:dyDescent="0.25">
      <c r="B20" s="106">
        <v>44946</v>
      </c>
      <c r="C20" s="29">
        <v>8.89</v>
      </c>
      <c r="D20" s="29">
        <v>10.81</v>
      </c>
      <c r="E20" s="29">
        <v>13.29</v>
      </c>
    </row>
    <row r="21" spans="2:5" x14ac:dyDescent="0.25">
      <c r="B21" s="106">
        <v>44949</v>
      </c>
      <c r="C21" s="29">
        <v>8.9499999999999993</v>
      </c>
      <c r="D21" s="29">
        <v>10.85</v>
      </c>
      <c r="E21" s="29">
        <v>13.43</v>
      </c>
    </row>
    <row r="22" spans="2:5" x14ac:dyDescent="0.25">
      <c r="B22" s="106">
        <v>44950</v>
      </c>
      <c r="C22" s="29">
        <v>8.99</v>
      </c>
      <c r="D22" s="29">
        <v>10.85</v>
      </c>
      <c r="E22" s="29">
        <v>13.44</v>
      </c>
    </row>
    <row r="23" spans="2:5" x14ac:dyDescent="0.25">
      <c r="B23" s="106">
        <v>44951</v>
      </c>
      <c r="C23" s="29">
        <v>8.99</v>
      </c>
      <c r="D23" s="29">
        <v>10.85</v>
      </c>
      <c r="E23" s="29">
        <v>13.4</v>
      </c>
    </row>
    <row r="24" spans="2:5" x14ac:dyDescent="0.25">
      <c r="B24" s="106">
        <v>44952</v>
      </c>
      <c r="C24" s="29">
        <v>8.9600000000000009</v>
      </c>
      <c r="D24" s="29">
        <v>10.86</v>
      </c>
      <c r="E24" s="29">
        <v>13.34</v>
      </c>
    </row>
    <row r="25" spans="2:5" x14ac:dyDescent="0.25">
      <c r="B25" s="106">
        <v>44953</v>
      </c>
      <c r="C25" s="29">
        <v>8.9700000000000006</v>
      </c>
      <c r="D25" s="29">
        <v>10.76</v>
      </c>
      <c r="E25" s="29">
        <v>13.33</v>
      </c>
    </row>
    <row r="26" spans="2:5" x14ac:dyDescent="0.25">
      <c r="B26" s="106">
        <v>44956</v>
      </c>
      <c r="C26" s="29">
        <v>8.9700000000000006</v>
      </c>
      <c r="D26" s="29">
        <v>10.83</v>
      </c>
      <c r="E26" s="29">
        <v>13.4</v>
      </c>
    </row>
    <row r="27" spans="2:5" x14ac:dyDescent="0.25">
      <c r="B27" s="106">
        <v>44957</v>
      </c>
      <c r="C27" s="29">
        <v>8.99</v>
      </c>
      <c r="D27" s="29">
        <v>10.8</v>
      </c>
      <c r="E27" s="29">
        <v>13.34</v>
      </c>
    </row>
    <row r="28" spans="2:5" x14ac:dyDescent="0.25">
      <c r="B28" s="106">
        <v>44958</v>
      </c>
      <c r="C28" s="29">
        <v>8.98</v>
      </c>
      <c r="D28" s="29">
        <v>10.75</v>
      </c>
      <c r="E28" s="29">
        <v>13.39</v>
      </c>
    </row>
    <row r="29" spans="2:5" x14ac:dyDescent="0.25">
      <c r="B29" s="106">
        <v>44959</v>
      </c>
      <c r="C29" s="29">
        <v>8.98</v>
      </c>
      <c r="D29" s="29">
        <v>10.82</v>
      </c>
      <c r="E29" s="29">
        <v>13.33</v>
      </c>
    </row>
    <row r="30" spans="2:5" x14ac:dyDescent="0.25">
      <c r="B30" s="106">
        <v>44960</v>
      </c>
      <c r="C30" s="29">
        <v>8.9700000000000006</v>
      </c>
      <c r="D30" s="29">
        <v>10.8</v>
      </c>
      <c r="E30" s="29">
        <v>13.31</v>
      </c>
    </row>
    <row r="31" spans="2:5" x14ac:dyDescent="0.25">
      <c r="B31" s="106">
        <v>44963</v>
      </c>
      <c r="C31" s="29">
        <v>8.98</v>
      </c>
      <c r="D31" s="29">
        <v>10.78</v>
      </c>
      <c r="E31" s="29">
        <v>13.22</v>
      </c>
    </row>
    <row r="32" spans="2:5" x14ac:dyDescent="0.25">
      <c r="B32" s="106">
        <v>44964</v>
      </c>
      <c r="C32" s="29">
        <v>8.98</v>
      </c>
      <c r="D32" s="29">
        <v>10.78</v>
      </c>
      <c r="E32" s="29">
        <v>13.23</v>
      </c>
    </row>
    <row r="33" spans="2:5" x14ac:dyDescent="0.25">
      <c r="B33" s="106">
        <v>44965</v>
      </c>
      <c r="C33" s="29">
        <v>9</v>
      </c>
      <c r="D33" s="29">
        <v>10.82</v>
      </c>
      <c r="E33" s="29">
        <v>13.04</v>
      </c>
    </row>
    <row r="34" spans="2:5" x14ac:dyDescent="0.25">
      <c r="B34" s="106">
        <v>44966</v>
      </c>
      <c r="C34" s="29">
        <v>9.02</v>
      </c>
      <c r="D34" s="29">
        <v>10.87</v>
      </c>
      <c r="E34" s="29">
        <v>13.18</v>
      </c>
    </row>
    <row r="35" spans="2:5" x14ac:dyDescent="0.25">
      <c r="B35" s="106">
        <v>44967</v>
      </c>
      <c r="C35" s="29">
        <v>9.02</v>
      </c>
      <c r="D35" s="29">
        <v>10.85</v>
      </c>
      <c r="E35" s="29">
        <v>13.19</v>
      </c>
    </row>
    <row r="36" spans="2:5" x14ac:dyDescent="0.25">
      <c r="B36" s="106">
        <v>44970</v>
      </c>
      <c r="C36" s="29">
        <v>9.0500000000000007</v>
      </c>
      <c r="D36" s="29">
        <v>10.9</v>
      </c>
      <c r="E36" s="29">
        <v>13.28</v>
      </c>
    </row>
    <row r="37" spans="2:5" x14ac:dyDescent="0.25">
      <c r="B37" s="106">
        <v>44971</v>
      </c>
      <c r="C37" s="29">
        <v>9.18</v>
      </c>
      <c r="D37" s="29">
        <v>10.98</v>
      </c>
      <c r="E37" s="29">
        <v>13.34</v>
      </c>
    </row>
    <row r="38" spans="2:5" x14ac:dyDescent="0.25">
      <c r="B38" s="106">
        <v>44972</v>
      </c>
      <c r="C38" s="29">
        <v>9.16</v>
      </c>
      <c r="D38" s="29">
        <v>11.07</v>
      </c>
      <c r="E38" s="29">
        <v>13.52</v>
      </c>
    </row>
    <row r="39" spans="2:5" x14ac:dyDescent="0.25">
      <c r="B39" s="106">
        <v>44973</v>
      </c>
      <c r="C39" s="29">
        <v>9.18</v>
      </c>
      <c r="D39" s="29">
        <v>11.09</v>
      </c>
      <c r="E39" s="29">
        <v>13.5</v>
      </c>
    </row>
    <row r="40" spans="2:5" x14ac:dyDescent="0.25">
      <c r="B40" s="106">
        <v>44974</v>
      </c>
      <c r="C40" s="29">
        <v>9.19</v>
      </c>
      <c r="D40" s="29">
        <v>11.11</v>
      </c>
      <c r="E40" s="29">
        <v>13.56</v>
      </c>
    </row>
    <row r="41" spans="2:5" x14ac:dyDescent="0.25">
      <c r="B41" s="106">
        <v>44977</v>
      </c>
      <c r="C41" s="29">
        <v>9.3000000000000007</v>
      </c>
      <c r="D41" s="29">
        <v>11.18</v>
      </c>
      <c r="E41" s="29">
        <v>13.96</v>
      </c>
    </row>
    <row r="42" spans="2:5" x14ac:dyDescent="0.25">
      <c r="B42" s="106">
        <v>44978</v>
      </c>
      <c r="C42" s="29">
        <v>9.27</v>
      </c>
      <c r="D42" s="29">
        <v>11.16</v>
      </c>
      <c r="E42" s="29">
        <v>13.66</v>
      </c>
    </row>
    <row r="43" spans="2:5" x14ac:dyDescent="0.25">
      <c r="B43" s="106">
        <v>44979</v>
      </c>
      <c r="C43" s="29">
        <v>9.23</v>
      </c>
      <c r="D43" s="29">
        <v>11.09</v>
      </c>
      <c r="E43" s="29">
        <v>13.5</v>
      </c>
    </row>
    <row r="44" spans="2:5" x14ac:dyDescent="0.25">
      <c r="B44" s="106">
        <v>44981</v>
      </c>
      <c r="C44" s="29">
        <v>9.16</v>
      </c>
      <c r="D44" s="29">
        <v>10.95</v>
      </c>
      <c r="E44" s="29">
        <v>13.38</v>
      </c>
    </row>
    <row r="45" spans="2:5" x14ac:dyDescent="0.25">
      <c r="B45" s="106">
        <v>44984</v>
      </c>
      <c r="C45" s="29">
        <v>9.23</v>
      </c>
      <c r="D45" s="29">
        <v>11</v>
      </c>
      <c r="E45" s="29">
        <v>12.96</v>
      </c>
    </row>
    <row r="46" spans="2:5" x14ac:dyDescent="0.25">
      <c r="B46" s="106">
        <v>44985</v>
      </c>
      <c r="C46" s="29">
        <v>9.2200000000000006</v>
      </c>
      <c r="D46" s="29">
        <v>11.05</v>
      </c>
      <c r="E46" s="29">
        <v>13.24</v>
      </c>
    </row>
    <row r="47" spans="2:5" x14ac:dyDescent="0.25">
      <c r="B47" s="106">
        <v>44986</v>
      </c>
      <c r="C47" s="29">
        <v>9.27</v>
      </c>
      <c r="D47" s="29">
        <v>11.22</v>
      </c>
      <c r="E47" s="29">
        <v>13.57</v>
      </c>
    </row>
    <row r="48" spans="2:5" x14ac:dyDescent="0.25">
      <c r="B48" s="106">
        <v>44987</v>
      </c>
      <c r="C48" s="29">
        <v>9.27</v>
      </c>
      <c r="D48" s="29">
        <v>11.2</v>
      </c>
      <c r="E48" s="29">
        <v>13.47</v>
      </c>
    </row>
    <row r="49" spans="2:5" x14ac:dyDescent="0.25">
      <c r="B49" s="106">
        <v>44988</v>
      </c>
      <c r="C49" s="29">
        <v>9.25</v>
      </c>
      <c r="D49" s="29">
        <v>11.2</v>
      </c>
      <c r="E49" s="29">
        <v>13.44</v>
      </c>
    </row>
    <row r="50" spans="2:5" x14ac:dyDescent="0.25">
      <c r="B50" s="106">
        <v>44991</v>
      </c>
      <c r="C50" s="29">
        <v>9.23</v>
      </c>
      <c r="D50" s="29">
        <v>11.15</v>
      </c>
      <c r="E50" s="29">
        <v>13.48</v>
      </c>
    </row>
    <row r="51" spans="2:5" x14ac:dyDescent="0.25">
      <c r="B51" s="106">
        <v>44992</v>
      </c>
      <c r="C51" s="29">
        <v>9.23</v>
      </c>
      <c r="D51" s="29">
        <v>11.12</v>
      </c>
      <c r="E51" s="29">
        <v>13.4</v>
      </c>
    </row>
    <row r="52" spans="2:5" x14ac:dyDescent="0.25">
      <c r="B52" s="106">
        <v>44994</v>
      </c>
      <c r="C52" s="29">
        <v>9.25</v>
      </c>
      <c r="D52" s="29">
        <v>11.13</v>
      </c>
      <c r="E52" s="29">
        <v>13.33</v>
      </c>
    </row>
    <row r="53" spans="2:5" x14ac:dyDescent="0.25">
      <c r="B53" s="106">
        <v>44995</v>
      </c>
      <c r="C53" s="29">
        <v>9.25</v>
      </c>
      <c r="D53" s="29">
        <v>11.13</v>
      </c>
      <c r="E53" s="29">
        <v>13.36</v>
      </c>
    </row>
    <row r="54" spans="2:5" x14ac:dyDescent="0.25">
      <c r="B54" s="106">
        <v>44998</v>
      </c>
      <c r="C54" s="29">
        <v>9.25</v>
      </c>
      <c r="D54" s="29">
        <v>11.13</v>
      </c>
      <c r="E54" s="29">
        <v>13.33</v>
      </c>
    </row>
    <row r="55" spans="2:5" x14ac:dyDescent="0.25">
      <c r="B55" s="106">
        <v>44999</v>
      </c>
      <c r="C55" s="29">
        <v>9.26</v>
      </c>
      <c r="D55" s="29">
        <v>11.13</v>
      </c>
      <c r="E55" s="29">
        <v>13.32</v>
      </c>
    </row>
    <row r="56" spans="2:5" x14ac:dyDescent="0.25">
      <c r="B56" s="106">
        <v>45000</v>
      </c>
      <c r="C56" s="29">
        <v>9.26</v>
      </c>
      <c r="D56" s="29">
        <v>11.13</v>
      </c>
      <c r="E56" s="29">
        <v>13.29</v>
      </c>
    </row>
    <row r="57" spans="2:5" x14ac:dyDescent="0.25">
      <c r="B57" s="106">
        <v>45001</v>
      </c>
      <c r="C57" s="29">
        <v>9.2799999999999994</v>
      </c>
      <c r="D57" s="29">
        <v>11.14</v>
      </c>
      <c r="E57" s="29">
        <v>13.32</v>
      </c>
    </row>
    <row r="58" spans="2:5" x14ac:dyDescent="0.25">
      <c r="B58" s="106">
        <v>45002</v>
      </c>
      <c r="C58" s="29">
        <v>9.27</v>
      </c>
      <c r="D58" s="29">
        <v>11.13</v>
      </c>
      <c r="E58" s="29">
        <v>13.33</v>
      </c>
    </row>
    <row r="59" spans="2:5" x14ac:dyDescent="0.25">
      <c r="B59" s="106">
        <v>45005</v>
      </c>
      <c r="C59" s="29">
        <v>9.2799999999999994</v>
      </c>
      <c r="D59" s="29">
        <v>11.12</v>
      </c>
      <c r="E59" s="29">
        <v>13.46</v>
      </c>
    </row>
    <row r="60" spans="2:5" x14ac:dyDescent="0.25">
      <c r="B60" s="106">
        <v>45006</v>
      </c>
      <c r="C60" s="29">
        <v>9.3000000000000007</v>
      </c>
      <c r="D60" s="29">
        <v>11.16</v>
      </c>
      <c r="E60" s="29">
        <v>13.4</v>
      </c>
    </row>
    <row r="61" spans="2:5" x14ac:dyDescent="0.25">
      <c r="B61" s="106">
        <v>45007</v>
      </c>
      <c r="C61" s="29">
        <v>9.33</v>
      </c>
      <c r="D61" s="29">
        <v>11.12</v>
      </c>
      <c r="E61" s="29">
        <v>13.35</v>
      </c>
    </row>
    <row r="62" spans="2:5" x14ac:dyDescent="0.25">
      <c r="B62" s="106">
        <v>45008</v>
      </c>
      <c r="C62" s="29">
        <v>9.27</v>
      </c>
      <c r="D62" s="29">
        <v>11.11</v>
      </c>
      <c r="E62" s="29">
        <v>13.11</v>
      </c>
    </row>
    <row r="63" spans="2:5" x14ac:dyDescent="0.25">
      <c r="B63" s="106">
        <v>45009</v>
      </c>
      <c r="C63" s="29">
        <v>9.32</v>
      </c>
      <c r="D63" s="29">
        <v>11.07</v>
      </c>
      <c r="E63" s="29">
        <v>13.22</v>
      </c>
    </row>
    <row r="64" spans="2:5" x14ac:dyDescent="0.25">
      <c r="B64" s="106">
        <v>45012</v>
      </c>
      <c r="C64" s="29">
        <v>9.2799999999999994</v>
      </c>
      <c r="D64" s="29">
        <v>11.09</v>
      </c>
      <c r="E64" s="29">
        <v>13.21</v>
      </c>
    </row>
    <row r="65" spans="2:5" x14ac:dyDescent="0.25">
      <c r="B65" s="106">
        <v>45013</v>
      </c>
      <c r="C65" s="29">
        <v>9.27</v>
      </c>
      <c r="D65" s="29">
        <v>11.07</v>
      </c>
      <c r="E65" s="29">
        <v>13.14</v>
      </c>
    </row>
    <row r="66" spans="2:5" x14ac:dyDescent="0.25">
      <c r="B66" s="106">
        <v>45014</v>
      </c>
      <c r="C66" s="29">
        <v>9.27</v>
      </c>
      <c r="D66" s="29">
        <v>11.06</v>
      </c>
      <c r="E66" s="29">
        <v>13.14</v>
      </c>
    </row>
    <row r="67" spans="2:5" x14ac:dyDescent="0.25">
      <c r="B67" s="106">
        <v>45015</v>
      </c>
      <c r="C67" s="29">
        <v>9.26</v>
      </c>
      <c r="D67" s="29">
        <v>11.08</v>
      </c>
      <c r="E67" s="29">
        <v>13.07</v>
      </c>
    </row>
    <row r="68" spans="2:5" x14ac:dyDescent="0.25">
      <c r="B68" s="106">
        <v>45016</v>
      </c>
      <c r="C68" s="29">
        <v>9.25</v>
      </c>
      <c r="D68" s="29">
        <v>11.07</v>
      </c>
      <c r="E68" s="29">
        <v>13.09</v>
      </c>
    </row>
    <row r="69" spans="2:5" x14ac:dyDescent="0.25">
      <c r="B69" s="106">
        <v>45019</v>
      </c>
      <c r="C69" s="29">
        <v>9.25</v>
      </c>
      <c r="D69" s="29">
        <v>11.07</v>
      </c>
      <c r="E69" s="29">
        <v>12.99</v>
      </c>
    </row>
    <row r="70" spans="2:5" x14ac:dyDescent="0.25">
      <c r="B70" s="106">
        <v>45020</v>
      </c>
      <c r="C70" s="29">
        <v>9.26</v>
      </c>
      <c r="D70" s="29">
        <v>11.03</v>
      </c>
      <c r="E70" s="29">
        <v>12.96</v>
      </c>
    </row>
    <row r="71" spans="2:5" x14ac:dyDescent="0.25">
      <c r="B71" s="106">
        <v>45021</v>
      </c>
      <c r="C71" s="29">
        <v>9.23</v>
      </c>
      <c r="D71" s="29">
        <v>11.04</v>
      </c>
      <c r="E71" s="29">
        <v>12.96</v>
      </c>
    </row>
    <row r="72" spans="2:5" x14ac:dyDescent="0.25">
      <c r="B72" s="106">
        <v>45022</v>
      </c>
      <c r="C72" s="29">
        <v>9.24</v>
      </c>
      <c r="D72" s="29">
        <v>11.02</v>
      </c>
      <c r="E72" s="29">
        <v>12.89</v>
      </c>
    </row>
    <row r="73" spans="2:5" x14ac:dyDescent="0.25">
      <c r="B73" s="106">
        <v>45023</v>
      </c>
      <c r="C73" s="29">
        <v>9.25</v>
      </c>
      <c r="D73" s="29">
        <v>11.04</v>
      </c>
      <c r="E73" s="29">
        <v>12.85</v>
      </c>
    </row>
    <row r="74" spans="2:5" x14ac:dyDescent="0.25">
      <c r="B74" s="106">
        <v>45026</v>
      </c>
      <c r="C74" s="29">
        <v>9.24</v>
      </c>
      <c r="D74" s="29">
        <v>11.03</v>
      </c>
      <c r="E74" s="29">
        <v>12.79</v>
      </c>
    </row>
    <row r="75" spans="2:5" x14ac:dyDescent="0.25">
      <c r="B75" s="106">
        <v>45027</v>
      </c>
      <c r="C75" s="29">
        <v>9.26</v>
      </c>
      <c r="D75" s="29">
        <v>11.05</v>
      </c>
      <c r="E75" s="29">
        <v>12.75</v>
      </c>
    </row>
    <row r="76" spans="2:5" x14ac:dyDescent="0.25">
      <c r="B76" s="106">
        <v>45028</v>
      </c>
      <c r="C76" s="29">
        <v>9.27</v>
      </c>
      <c r="D76" s="29">
        <v>11.08</v>
      </c>
      <c r="E76" s="29">
        <v>12.92</v>
      </c>
    </row>
    <row r="77" spans="2:5" x14ac:dyDescent="0.25">
      <c r="B77" s="106">
        <v>45029</v>
      </c>
      <c r="C77" s="29">
        <v>9.23</v>
      </c>
      <c r="D77" s="29">
        <v>11.04</v>
      </c>
      <c r="E77" s="29">
        <v>12.84</v>
      </c>
    </row>
    <row r="78" spans="2:5" x14ac:dyDescent="0.25">
      <c r="B78" s="106">
        <v>45030</v>
      </c>
      <c r="C78" s="29">
        <v>9.2200000000000006</v>
      </c>
      <c r="D78" s="29">
        <v>11</v>
      </c>
      <c r="E78" s="29">
        <v>12.76</v>
      </c>
    </row>
    <row r="79" spans="2:5" x14ac:dyDescent="0.25">
      <c r="B79" s="106">
        <v>45033</v>
      </c>
      <c r="C79" s="29">
        <v>9.23</v>
      </c>
      <c r="D79" s="29">
        <v>11.04</v>
      </c>
      <c r="E79" s="29">
        <v>12.86</v>
      </c>
    </row>
    <row r="80" spans="2:5" x14ac:dyDescent="0.25">
      <c r="B80" s="106">
        <v>45034</v>
      </c>
      <c r="C80" s="29">
        <v>9.27</v>
      </c>
      <c r="D80" s="29">
        <v>11.03</v>
      </c>
      <c r="E80" s="29">
        <v>12.94</v>
      </c>
    </row>
    <row r="81" spans="2:5" x14ac:dyDescent="0.25">
      <c r="B81" s="106">
        <v>45035</v>
      </c>
      <c r="C81" s="29">
        <v>9.27</v>
      </c>
      <c r="D81" s="29">
        <v>11.03</v>
      </c>
      <c r="E81" s="29">
        <v>12.92</v>
      </c>
    </row>
    <row r="82" spans="2:5" x14ac:dyDescent="0.25">
      <c r="B82" s="106">
        <v>45036</v>
      </c>
      <c r="C82" s="29">
        <v>9.25</v>
      </c>
      <c r="D82" s="29">
        <v>11.02</v>
      </c>
      <c r="E82" s="29">
        <v>12.92</v>
      </c>
    </row>
    <row r="83" spans="2:5" x14ac:dyDescent="0.25">
      <c r="B83" s="106">
        <v>45037</v>
      </c>
      <c r="C83" s="29">
        <v>9.2100000000000009</v>
      </c>
      <c r="D83" s="29">
        <v>11.01</v>
      </c>
      <c r="E83" s="29">
        <v>12.93</v>
      </c>
    </row>
    <row r="84" spans="2:5" x14ac:dyDescent="0.25">
      <c r="B84" s="106">
        <v>45040</v>
      </c>
      <c r="C84" s="29">
        <v>9.2100000000000009</v>
      </c>
      <c r="D84" s="29">
        <v>11</v>
      </c>
      <c r="E84" s="29">
        <v>12.87</v>
      </c>
    </row>
    <row r="85" spans="2:5" x14ac:dyDescent="0.25">
      <c r="B85" s="106">
        <v>45041</v>
      </c>
      <c r="C85" s="29">
        <v>9.19</v>
      </c>
      <c r="D85" s="29">
        <v>11.01</v>
      </c>
      <c r="E85" s="29">
        <v>12.72</v>
      </c>
    </row>
    <row r="86" spans="2:5" x14ac:dyDescent="0.25">
      <c r="B86" s="106">
        <v>45042</v>
      </c>
      <c r="C86" s="29">
        <v>9.18</v>
      </c>
      <c r="D86" s="29">
        <v>10.95</v>
      </c>
      <c r="E86" s="29">
        <v>12.61</v>
      </c>
    </row>
    <row r="87" spans="2:5" x14ac:dyDescent="0.25">
      <c r="B87" s="106">
        <v>45043</v>
      </c>
      <c r="C87" s="29">
        <v>9.19</v>
      </c>
      <c r="D87" s="29">
        <v>10.99</v>
      </c>
      <c r="E87" s="29">
        <v>12.69</v>
      </c>
    </row>
    <row r="88" spans="2:5" x14ac:dyDescent="0.25">
      <c r="B88" s="106">
        <v>45044</v>
      </c>
      <c r="C88" s="29">
        <v>9.19</v>
      </c>
      <c r="D88" s="29">
        <v>10.98</v>
      </c>
      <c r="E88" s="29">
        <v>12.67</v>
      </c>
    </row>
    <row r="89" spans="2:5" x14ac:dyDescent="0.25">
      <c r="B89" s="106">
        <v>45048</v>
      </c>
      <c r="C89" s="29">
        <v>9.16</v>
      </c>
      <c r="D89" s="29">
        <v>10.97</v>
      </c>
      <c r="E89" s="29">
        <v>12.69</v>
      </c>
    </row>
    <row r="90" spans="2:5" x14ac:dyDescent="0.25">
      <c r="B90" s="106">
        <v>45049</v>
      </c>
      <c r="C90" s="29">
        <v>9.18</v>
      </c>
      <c r="D90" s="29">
        <v>10.97</v>
      </c>
      <c r="E90" s="29">
        <v>12.64</v>
      </c>
    </row>
    <row r="91" spans="2:5" x14ac:dyDescent="0.25">
      <c r="B91" s="106">
        <v>45050</v>
      </c>
      <c r="C91" s="29">
        <v>9.15</v>
      </c>
      <c r="D91" s="29">
        <v>10.95</v>
      </c>
      <c r="E91" s="29">
        <v>12.71</v>
      </c>
    </row>
    <row r="92" spans="2:5" x14ac:dyDescent="0.25">
      <c r="B92" s="106">
        <v>45051</v>
      </c>
      <c r="C92" s="29">
        <v>9.1199999999999992</v>
      </c>
      <c r="D92" s="29">
        <v>10.92</v>
      </c>
      <c r="E92" s="29">
        <v>12.68</v>
      </c>
    </row>
    <row r="93" spans="2:5" x14ac:dyDescent="0.25">
      <c r="B93" s="106">
        <v>45054</v>
      </c>
      <c r="C93" s="29">
        <v>9.07</v>
      </c>
      <c r="D93" s="29">
        <v>10.93</v>
      </c>
      <c r="E93" s="29">
        <v>12.7</v>
      </c>
    </row>
    <row r="94" spans="2:5" x14ac:dyDescent="0.25">
      <c r="B94" s="106">
        <v>45056</v>
      </c>
      <c r="C94" s="29">
        <v>9.16</v>
      </c>
      <c r="D94" s="29">
        <v>10.93</v>
      </c>
      <c r="E94" s="29">
        <v>12.71</v>
      </c>
    </row>
    <row r="95" spans="2:5" x14ac:dyDescent="0.25">
      <c r="B95" s="106">
        <v>45057</v>
      </c>
      <c r="C95" s="29">
        <v>9.1</v>
      </c>
      <c r="D95" s="29">
        <v>10.93</v>
      </c>
      <c r="E95" s="29">
        <v>12.75</v>
      </c>
    </row>
    <row r="96" spans="2:5" x14ac:dyDescent="0.25">
      <c r="B96" s="106">
        <v>45058</v>
      </c>
      <c r="C96" s="29">
        <v>9.08</v>
      </c>
      <c r="D96" s="29">
        <v>10.94</v>
      </c>
      <c r="E96" s="29">
        <v>12.74</v>
      </c>
    </row>
    <row r="97" spans="2:5" x14ac:dyDescent="0.25">
      <c r="B97" s="106">
        <v>45061</v>
      </c>
      <c r="C97" s="29">
        <v>9.14</v>
      </c>
      <c r="D97" s="29">
        <v>10.91</v>
      </c>
      <c r="E97" s="29">
        <v>12.64</v>
      </c>
    </row>
    <row r="98" spans="2:5" x14ac:dyDescent="0.25">
      <c r="B98" s="106">
        <v>45062</v>
      </c>
      <c r="C98" s="29">
        <v>9.11</v>
      </c>
      <c r="D98" s="29">
        <v>10.91</v>
      </c>
      <c r="E98" s="29">
        <v>12.61</v>
      </c>
    </row>
    <row r="99" spans="2:5" x14ac:dyDescent="0.25">
      <c r="B99" s="106">
        <v>45063</v>
      </c>
      <c r="C99" s="29">
        <v>9.1199999999999992</v>
      </c>
      <c r="D99" s="29">
        <v>10.89</v>
      </c>
      <c r="E99" s="29">
        <v>12.62</v>
      </c>
    </row>
    <row r="100" spans="2:5" x14ac:dyDescent="0.25">
      <c r="B100" s="106">
        <v>45064</v>
      </c>
      <c r="C100" s="29">
        <v>9.1300000000000008</v>
      </c>
      <c r="D100" s="29">
        <v>10.93</v>
      </c>
      <c r="E100" s="29">
        <v>12.72</v>
      </c>
    </row>
    <row r="101" spans="2:5" x14ac:dyDescent="0.25">
      <c r="B101" s="106">
        <v>45065</v>
      </c>
      <c r="C101" s="29">
        <v>9.1</v>
      </c>
      <c r="D101" s="29">
        <v>10.9</v>
      </c>
      <c r="E101" s="29">
        <v>12.73</v>
      </c>
    </row>
    <row r="102" spans="2:5" x14ac:dyDescent="0.25">
      <c r="B102" s="106">
        <v>45068</v>
      </c>
      <c r="C102" s="29">
        <v>9.01</v>
      </c>
      <c r="D102" s="29">
        <v>10.92</v>
      </c>
      <c r="E102" s="29">
        <v>12.74</v>
      </c>
    </row>
    <row r="103" spans="2:5" x14ac:dyDescent="0.25">
      <c r="B103" s="106">
        <v>45069</v>
      </c>
      <c r="C103" s="29">
        <v>9.0399999999999991</v>
      </c>
      <c r="D103" s="29">
        <v>10.89</v>
      </c>
      <c r="E103" s="29">
        <v>12.85</v>
      </c>
    </row>
    <row r="104" spans="2:5" x14ac:dyDescent="0.25">
      <c r="B104" s="106">
        <v>45070</v>
      </c>
      <c r="C104" s="29">
        <v>9.1</v>
      </c>
      <c r="D104" s="29">
        <v>10.93</v>
      </c>
      <c r="E104" s="29">
        <v>12.73</v>
      </c>
    </row>
    <row r="105" spans="2:5" x14ac:dyDescent="0.25">
      <c r="B105" s="106">
        <v>45071</v>
      </c>
      <c r="C105" s="29">
        <v>9.07</v>
      </c>
      <c r="D105" s="29">
        <v>10.91</v>
      </c>
      <c r="E105" s="29">
        <v>12.73</v>
      </c>
    </row>
    <row r="106" spans="2:5" x14ac:dyDescent="0.25">
      <c r="B106" s="106">
        <v>45072</v>
      </c>
      <c r="C106" s="29">
        <v>9.02</v>
      </c>
      <c r="D106" s="29">
        <v>10.86</v>
      </c>
      <c r="E106" s="29">
        <v>12.56</v>
      </c>
    </row>
    <row r="107" spans="2:5" x14ac:dyDescent="0.25">
      <c r="B107" s="106">
        <v>45075</v>
      </c>
      <c r="C107" s="29">
        <v>9.0399999999999991</v>
      </c>
      <c r="D107" s="29">
        <v>10.84</v>
      </c>
      <c r="E107" s="29">
        <v>12.55</v>
      </c>
    </row>
    <row r="108" spans="2:5" x14ac:dyDescent="0.25">
      <c r="B108" s="106">
        <v>45076</v>
      </c>
      <c r="C108" s="29">
        <v>8.9700000000000006</v>
      </c>
      <c r="D108" s="29">
        <v>10.82</v>
      </c>
      <c r="E108" s="29">
        <v>12.58</v>
      </c>
    </row>
    <row r="109" spans="2:5" x14ac:dyDescent="0.25">
      <c r="B109" s="106">
        <v>45077</v>
      </c>
      <c r="C109" s="29">
        <v>9</v>
      </c>
      <c r="D109" s="29">
        <v>10.82</v>
      </c>
      <c r="E109" s="29">
        <v>12.49</v>
      </c>
    </row>
    <row r="110" spans="2:5" x14ac:dyDescent="0.25">
      <c r="B110" s="106">
        <v>45078</v>
      </c>
      <c r="C110" s="29">
        <v>9.1300000000000008</v>
      </c>
      <c r="D110" s="29">
        <v>11.02</v>
      </c>
      <c r="E110" s="29">
        <v>12.39</v>
      </c>
    </row>
    <row r="111" spans="2:5" x14ac:dyDescent="0.25">
      <c r="B111" s="106">
        <v>45079</v>
      </c>
      <c r="C111" s="29">
        <v>9.11</v>
      </c>
      <c r="D111" s="29">
        <v>11.01</v>
      </c>
      <c r="E111" s="29">
        <v>12.36</v>
      </c>
    </row>
    <row r="112" spans="2:5" x14ac:dyDescent="0.25">
      <c r="B112" s="106">
        <v>45082</v>
      </c>
      <c r="C112" s="29">
        <v>9.1</v>
      </c>
      <c r="D112" s="29">
        <v>10.96</v>
      </c>
      <c r="E112" s="29">
        <v>12.22</v>
      </c>
    </row>
    <row r="113" spans="2:5" x14ac:dyDescent="0.25">
      <c r="B113" s="106">
        <v>45083</v>
      </c>
      <c r="C113" s="29">
        <v>9.09</v>
      </c>
      <c r="D113" s="29">
        <v>10.98</v>
      </c>
      <c r="E113" s="29">
        <v>12.24</v>
      </c>
    </row>
    <row r="114" spans="2:5" x14ac:dyDescent="0.25">
      <c r="B114" s="106">
        <v>45084</v>
      </c>
      <c r="C114" s="29">
        <v>9.14</v>
      </c>
      <c r="D114" s="29">
        <v>10.93</v>
      </c>
      <c r="E114" s="29">
        <v>12.17</v>
      </c>
    </row>
    <row r="115" spans="2:5" x14ac:dyDescent="0.25">
      <c r="B115" s="106">
        <v>45085</v>
      </c>
      <c r="C115" s="29">
        <v>9.1300000000000008</v>
      </c>
      <c r="D115" s="29">
        <v>10.92</v>
      </c>
      <c r="E115" s="29">
        <v>12.11</v>
      </c>
    </row>
    <row r="116" spans="2:5" x14ac:dyDescent="0.25">
      <c r="B116" s="106">
        <v>45086</v>
      </c>
      <c r="C116" s="29">
        <v>9.09</v>
      </c>
      <c r="D116" s="29">
        <v>10.89</v>
      </c>
      <c r="E116" s="29">
        <v>12.08</v>
      </c>
    </row>
    <row r="117" spans="2:5" x14ac:dyDescent="0.25">
      <c r="B117" s="106">
        <v>45090</v>
      </c>
      <c r="C117" s="29">
        <v>9.11</v>
      </c>
      <c r="D117" s="29">
        <v>10.88</v>
      </c>
      <c r="E117" s="29">
        <v>12.17</v>
      </c>
    </row>
    <row r="118" spans="2:5" x14ac:dyDescent="0.25">
      <c r="B118" s="106">
        <v>45091</v>
      </c>
      <c r="C118" s="29">
        <v>9.1</v>
      </c>
      <c r="D118" s="29">
        <v>10.87</v>
      </c>
      <c r="E118" s="29">
        <v>12.07</v>
      </c>
    </row>
    <row r="119" spans="2:5" x14ac:dyDescent="0.25">
      <c r="B119" s="106">
        <v>45092</v>
      </c>
      <c r="C119" s="29">
        <v>9.1</v>
      </c>
      <c r="D119" s="29">
        <v>10.84</v>
      </c>
      <c r="E119" s="29">
        <v>12.04</v>
      </c>
    </row>
    <row r="120" spans="2:5" x14ac:dyDescent="0.25">
      <c r="B120" s="106">
        <v>45093</v>
      </c>
      <c r="C120" s="29">
        <v>9.07</v>
      </c>
      <c r="D120" s="29">
        <v>10.8</v>
      </c>
      <c r="E120" s="29">
        <v>12.11</v>
      </c>
    </row>
    <row r="121" spans="2:5" x14ac:dyDescent="0.25">
      <c r="B121" s="106">
        <v>45096</v>
      </c>
      <c r="C121" s="29">
        <v>9.09</v>
      </c>
      <c r="D121" s="29">
        <v>10.8</v>
      </c>
      <c r="E121" s="29">
        <v>12.05</v>
      </c>
    </row>
    <row r="122" spans="2:5" x14ac:dyDescent="0.25">
      <c r="B122" s="106">
        <v>45097</v>
      </c>
      <c r="C122" s="29">
        <v>9.1</v>
      </c>
      <c r="D122" s="29">
        <v>10.78</v>
      </c>
      <c r="E122" s="29">
        <v>12.05</v>
      </c>
    </row>
    <row r="123" spans="2:5" x14ac:dyDescent="0.25">
      <c r="B123" s="106">
        <v>45098</v>
      </c>
      <c r="C123" s="29">
        <v>9.1300000000000008</v>
      </c>
      <c r="D123" s="29">
        <v>10.8</v>
      </c>
      <c r="E123" s="29">
        <v>12.06</v>
      </c>
    </row>
    <row r="124" spans="2:5" x14ac:dyDescent="0.25">
      <c r="B124" s="106">
        <v>45099</v>
      </c>
      <c r="C124" s="29">
        <v>9.1199999999999992</v>
      </c>
      <c r="D124" s="29">
        <v>10.8</v>
      </c>
      <c r="E124" s="29">
        <v>12.11</v>
      </c>
    </row>
    <row r="125" spans="2:5" x14ac:dyDescent="0.25">
      <c r="B125" s="106">
        <v>45100</v>
      </c>
      <c r="C125" s="29">
        <v>9.1300000000000008</v>
      </c>
      <c r="D125" s="29">
        <v>10.77</v>
      </c>
      <c r="E125" s="29">
        <v>12.07</v>
      </c>
    </row>
    <row r="126" spans="2:5" x14ac:dyDescent="0.25">
      <c r="B126" s="106">
        <v>45103</v>
      </c>
      <c r="C126" s="29">
        <v>9.15</v>
      </c>
      <c r="D126" s="29">
        <v>10.81</v>
      </c>
      <c r="E126" s="29">
        <v>12.06</v>
      </c>
    </row>
    <row r="127" spans="2:5" x14ac:dyDescent="0.25">
      <c r="B127" s="106">
        <v>45104</v>
      </c>
      <c r="C127" s="29">
        <v>9.16</v>
      </c>
      <c r="D127" s="29">
        <v>10.76</v>
      </c>
      <c r="E127" s="29">
        <v>12.11</v>
      </c>
    </row>
    <row r="128" spans="2:5" x14ac:dyDescent="0.25">
      <c r="B128" s="106">
        <v>45105</v>
      </c>
      <c r="C128" s="29">
        <v>9.18</v>
      </c>
      <c r="D128" s="29">
        <v>10.79</v>
      </c>
      <c r="E128" s="29">
        <v>12.11</v>
      </c>
    </row>
    <row r="129" spans="2:5" x14ac:dyDescent="0.25">
      <c r="B129" s="106">
        <v>45106</v>
      </c>
      <c r="C129" s="29">
        <v>9.27</v>
      </c>
      <c r="D129" s="29">
        <v>10.82</v>
      </c>
      <c r="E129" s="29">
        <v>12.12</v>
      </c>
    </row>
    <row r="130" spans="2:5" x14ac:dyDescent="0.25">
      <c r="B130" s="106">
        <v>45107</v>
      </c>
      <c r="C130" s="29">
        <v>9.25</v>
      </c>
      <c r="D130" s="29">
        <v>10.85</v>
      </c>
      <c r="E130" s="29">
        <v>12.16</v>
      </c>
    </row>
    <row r="131" spans="2:5" x14ac:dyDescent="0.25">
      <c r="B131" s="106">
        <v>45110</v>
      </c>
      <c r="C131" s="29">
        <v>9.2799999999999994</v>
      </c>
      <c r="D131" s="29">
        <v>10.85</v>
      </c>
      <c r="E131" s="29">
        <v>12.18</v>
      </c>
    </row>
    <row r="132" spans="2:5" x14ac:dyDescent="0.25">
      <c r="B132" s="106">
        <v>45111</v>
      </c>
      <c r="C132" s="29">
        <v>9.3000000000000007</v>
      </c>
      <c r="D132" s="29">
        <v>10.88</v>
      </c>
      <c r="E132" s="29">
        <v>12.15</v>
      </c>
    </row>
    <row r="133" spans="2:5" x14ac:dyDescent="0.25">
      <c r="B133" s="106">
        <v>45112</v>
      </c>
      <c r="C133" s="29">
        <v>9.31</v>
      </c>
      <c r="D133" s="29">
        <v>10.92</v>
      </c>
      <c r="E133" s="29">
        <v>12.32</v>
      </c>
    </row>
    <row r="134" spans="2:5" x14ac:dyDescent="0.25">
      <c r="B134" s="106">
        <v>45113</v>
      </c>
      <c r="C134" s="29">
        <v>9.34</v>
      </c>
      <c r="D134" s="29">
        <v>10.92</v>
      </c>
      <c r="E134" s="29">
        <v>12.21</v>
      </c>
    </row>
    <row r="135" spans="2:5" x14ac:dyDescent="0.25">
      <c r="B135" s="106">
        <v>45114</v>
      </c>
      <c r="C135" s="29">
        <v>9.36</v>
      </c>
      <c r="D135" s="29">
        <v>10.92</v>
      </c>
      <c r="E135" s="29">
        <v>12.22</v>
      </c>
    </row>
    <row r="136" spans="2:5" x14ac:dyDescent="0.25">
      <c r="B136" s="106">
        <v>45117</v>
      </c>
      <c r="C136" s="29">
        <v>9.3800000000000008</v>
      </c>
      <c r="D136" s="29">
        <v>11.02</v>
      </c>
      <c r="E136" s="29">
        <v>12.24</v>
      </c>
    </row>
    <row r="137" spans="2:5" x14ac:dyDescent="0.25">
      <c r="B137" s="106">
        <v>45118</v>
      </c>
      <c r="C137" s="29">
        <v>9.35</v>
      </c>
      <c r="D137" s="29">
        <v>11.1</v>
      </c>
      <c r="E137" s="29">
        <v>12.24</v>
      </c>
    </row>
    <row r="138" spans="2:5" x14ac:dyDescent="0.25">
      <c r="B138" s="106">
        <v>45119</v>
      </c>
      <c r="C138" s="29">
        <v>9.41</v>
      </c>
      <c r="D138" s="29">
        <v>11.12</v>
      </c>
      <c r="E138" s="29">
        <v>12.27</v>
      </c>
    </row>
    <row r="139" spans="2:5" x14ac:dyDescent="0.25">
      <c r="B139" s="106">
        <v>45120</v>
      </c>
      <c r="C139" s="29">
        <v>9.44</v>
      </c>
      <c r="D139" s="29">
        <v>11.13</v>
      </c>
      <c r="E139" s="29">
        <v>12.34</v>
      </c>
    </row>
    <row r="140" spans="2:5" x14ac:dyDescent="0.25">
      <c r="B140" s="106">
        <v>45121</v>
      </c>
      <c r="C140" s="29">
        <v>9.44</v>
      </c>
      <c r="D140" s="29">
        <v>11.17</v>
      </c>
      <c r="E140" s="29">
        <v>12.32</v>
      </c>
    </row>
    <row r="141" spans="2:5" x14ac:dyDescent="0.25">
      <c r="B141" s="106">
        <v>45124</v>
      </c>
      <c r="C141" s="29">
        <v>9.4600000000000009</v>
      </c>
      <c r="D141" s="29">
        <v>11.31</v>
      </c>
      <c r="E141" s="29">
        <v>12.46</v>
      </c>
    </row>
    <row r="142" spans="2:5" x14ac:dyDescent="0.25">
      <c r="B142" s="106">
        <v>45125</v>
      </c>
      <c r="C142" s="29">
        <v>9.5299999999999994</v>
      </c>
      <c r="D142" s="29">
        <v>11.4</v>
      </c>
      <c r="E142" s="29">
        <v>12.53</v>
      </c>
    </row>
    <row r="143" spans="2:5" x14ac:dyDescent="0.25">
      <c r="B143" s="106">
        <v>45126</v>
      </c>
      <c r="C143" s="29">
        <v>9.58</v>
      </c>
      <c r="D143" s="29">
        <v>11.46</v>
      </c>
      <c r="E143" s="29">
        <v>12.58</v>
      </c>
    </row>
    <row r="144" spans="2:5" x14ac:dyDescent="0.25">
      <c r="B144" s="106">
        <v>45127</v>
      </c>
      <c r="C144" s="29">
        <v>9.59</v>
      </c>
      <c r="D144" s="29">
        <v>11.5</v>
      </c>
      <c r="E144" s="29">
        <v>12.69</v>
      </c>
    </row>
    <row r="145" spans="2:5" x14ac:dyDescent="0.25">
      <c r="B145" s="106">
        <v>45128</v>
      </c>
      <c r="C145" s="29">
        <v>9.6300000000000008</v>
      </c>
      <c r="D145" s="29">
        <v>11.47</v>
      </c>
      <c r="E145" s="29">
        <v>12.55</v>
      </c>
    </row>
    <row r="146" spans="2:5" x14ac:dyDescent="0.25">
      <c r="B146" s="106">
        <v>45131</v>
      </c>
      <c r="C146" s="29">
        <v>9.6</v>
      </c>
      <c r="D146" s="29">
        <v>11.4</v>
      </c>
      <c r="E146" s="29">
        <v>12.42</v>
      </c>
    </row>
    <row r="147" spans="2:5" x14ac:dyDescent="0.25">
      <c r="B147" s="106">
        <v>45132</v>
      </c>
      <c r="C147" s="29">
        <v>9.6199999999999992</v>
      </c>
      <c r="D147" s="29">
        <v>11.35</v>
      </c>
      <c r="E147" s="29">
        <v>12.31</v>
      </c>
    </row>
    <row r="148" spans="2:5" x14ac:dyDescent="0.25">
      <c r="B148" s="106">
        <v>45133</v>
      </c>
      <c r="C148" s="29">
        <v>9.64</v>
      </c>
      <c r="D148" s="29">
        <v>11.33</v>
      </c>
      <c r="E148" s="29">
        <v>12.35</v>
      </c>
    </row>
    <row r="149" spans="2:5" x14ac:dyDescent="0.25">
      <c r="B149" s="106">
        <v>45134</v>
      </c>
      <c r="C149" s="29">
        <v>9.6300000000000008</v>
      </c>
      <c r="D149" s="29">
        <v>11.28</v>
      </c>
      <c r="E149" s="29">
        <v>12.4</v>
      </c>
    </row>
    <row r="150" spans="2:5" x14ac:dyDescent="0.25">
      <c r="B150" s="106">
        <v>45135</v>
      </c>
      <c r="C150" s="29">
        <v>9.67</v>
      </c>
      <c r="D150" s="29">
        <v>11.21</v>
      </c>
      <c r="E150" s="29">
        <v>12.33</v>
      </c>
    </row>
    <row r="151" spans="2:5" x14ac:dyDescent="0.25">
      <c r="B151" s="106">
        <v>45138</v>
      </c>
      <c r="C151" s="29">
        <v>9.64</v>
      </c>
      <c r="D151" s="29">
        <v>11.21</v>
      </c>
      <c r="E151" s="29">
        <v>12.26</v>
      </c>
    </row>
    <row r="152" spans="2:5" x14ac:dyDescent="0.25">
      <c r="B152" s="106">
        <v>45139</v>
      </c>
      <c r="C152" s="29">
        <v>9.68</v>
      </c>
      <c r="D152" s="29">
        <v>11.2</v>
      </c>
      <c r="E152" s="29">
        <v>12.26</v>
      </c>
    </row>
    <row r="153" spans="2:5" x14ac:dyDescent="0.25">
      <c r="B153" s="106">
        <v>45140</v>
      </c>
      <c r="C153" s="29">
        <v>9.69</v>
      </c>
      <c r="D153" s="29">
        <v>11.16</v>
      </c>
      <c r="E153" s="29">
        <v>12.2</v>
      </c>
    </row>
    <row r="154" spans="2:5" x14ac:dyDescent="0.25">
      <c r="B154" s="106">
        <v>45141</v>
      </c>
      <c r="C154" s="29">
        <v>9.75</v>
      </c>
      <c r="D154" s="29">
        <v>11.12</v>
      </c>
      <c r="E154" s="29">
        <v>12.21</v>
      </c>
    </row>
    <row r="155" spans="2:5" x14ac:dyDescent="0.25">
      <c r="B155" s="106">
        <v>45142</v>
      </c>
      <c r="C155" s="29">
        <v>9.76</v>
      </c>
      <c r="D155" s="29">
        <v>11.14</v>
      </c>
      <c r="E155" s="29">
        <v>12.14</v>
      </c>
    </row>
    <row r="156" spans="2:5" x14ac:dyDescent="0.25">
      <c r="B156" s="106">
        <v>45145</v>
      </c>
      <c r="C156" s="29">
        <v>9.7799999999999994</v>
      </c>
      <c r="D156" s="29">
        <v>11.15</v>
      </c>
      <c r="E156" s="29">
        <v>12.32</v>
      </c>
    </row>
    <row r="157" spans="2:5" x14ac:dyDescent="0.25">
      <c r="B157" s="106">
        <v>45146</v>
      </c>
      <c r="C157" s="29">
        <v>9.85</v>
      </c>
      <c r="D157" s="29">
        <v>11.19</v>
      </c>
      <c r="E157" s="29">
        <v>12.19</v>
      </c>
    </row>
    <row r="158" spans="2:5" x14ac:dyDescent="0.25">
      <c r="B158" s="106">
        <v>45147</v>
      </c>
      <c r="C158" s="29">
        <v>9.9</v>
      </c>
      <c r="D158" s="29">
        <v>11.27</v>
      </c>
      <c r="E158" s="29">
        <v>12.24</v>
      </c>
    </row>
    <row r="159" spans="2:5" x14ac:dyDescent="0.25">
      <c r="B159" s="106">
        <v>45148</v>
      </c>
      <c r="C159" s="29">
        <v>9.9499999999999993</v>
      </c>
      <c r="D159" s="29">
        <v>11.32</v>
      </c>
      <c r="E159" s="29">
        <v>12.16</v>
      </c>
    </row>
    <row r="160" spans="2:5" x14ac:dyDescent="0.25">
      <c r="B160" s="106">
        <v>45149</v>
      </c>
      <c r="C160" s="29">
        <v>9.98</v>
      </c>
      <c r="D160" s="29">
        <v>11.36</v>
      </c>
      <c r="E160" s="29">
        <v>12.18</v>
      </c>
    </row>
    <row r="161" spans="2:5" x14ac:dyDescent="0.25">
      <c r="B161" s="106">
        <v>45152</v>
      </c>
      <c r="C161" s="29">
        <v>10.17</v>
      </c>
      <c r="D161" s="29">
        <v>11.67</v>
      </c>
      <c r="E161" s="29">
        <v>12.62</v>
      </c>
    </row>
    <row r="162" spans="2:5" x14ac:dyDescent="0.25">
      <c r="B162" s="106">
        <v>45153</v>
      </c>
      <c r="C162" s="29">
        <v>10.67</v>
      </c>
      <c r="D162" s="29">
        <v>12.31</v>
      </c>
      <c r="E162" s="29">
        <v>13.4</v>
      </c>
    </row>
    <row r="163" spans="2:5" x14ac:dyDescent="0.25">
      <c r="B163" s="106">
        <v>45154</v>
      </c>
      <c r="C163" s="29">
        <v>10.64</v>
      </c>
      <c r="D163" s="29">
        <v>12.16</v>
      </c>
      <c r="E163" s="29">
        <v>13.14</v>
      </c>
    </row>
    <row r="164" spans="2:5" x14ac:dyDescent="0.25">
      <c r="B164" s="106">
        <v>45155</v>
      </c>
      <c r="C164" s="29">
        <v>10.55</v>
      </c>
      <c r="D164" s="29">
        <v>12</v>
      </c>
      <c r="E164" s="29">
        <v>12.99</v>
      </c>
    </row>
    <row r="165" spans="2:5" x14ac:dyDescent="0.25">
      <c r="B165" s="106">
        <v>45156</v>
      </c>
      <c r="C165" s="29">
        <v>10.57</v>
      </c>
      <c r="D165" s="29">
        <v>11.94</v>
      </c>
      <c r="E165" s="29">
        <v>12.86</v>
      </c>
    </row>
    <row r="166" spans="2:5" x14ac:dyDescent="0.25">
      <c r="B166" s="106">
        <v>45159</v>
      </c>
      <c r="C166" s="29">
        <v>10.51</v>
      </c>
      <c r="D166" s="29">
        <v>11.9</v>
      </c>
      <c r="E166" s="29">
        <v>12.81</v>
      </c>
    </row>
    <row r="167" spans="2:5" x14ac:dyDescent="0.25">
      <c r="B167" s="106">
        <v>45160</v>
      </c>
      <c r="C167" s="29">
        <v>10.55</v>
      </c>
      <c r="D167" s="29">
        <v>11.96</v>
      </c>
      <c r="E167" s="29">
        <v>12.83</v>
      </c>
    </row>
    <row r="168" spans="2:5" x14ac:dyDescent="0.25">
      <c r="B168" s="106">
        <v>45161</v>
      </c>
      <c r="C168" s="29">
        <v>10.48</v>
      </c>
      <c r="D168" s="29">
        <v>12.02</v>
      </c>
      <c r="E168" s="29">
        <v>12.95</v>
      </c>
    </row>
    <row r="169" spans="2:5" x14ac:dyDescent="0.25">
      <c r="B169" s="106">
        <v>45162</v>
      </c>
      <c r="C169" s="29">
        <v>10.54</v>
      </c>
      <c r="D169" s="29">
        <v>12.05</v>
      </c>
      <c r="E169" s="29">
        <v>12.97</v>
      </c>
    </row>
    <row r="170" spans="2:5" x14ac:dyDescent="0.25">
      <c r="B170" s="106">
        <v>45163</v>
      </c>
      <c r="C170" s="29">
        <v>10.61</v>
      </c>
      <c r="D170" s="29">
        <v>12.14</v>
      </c>
      <c r="E170" s="29">
        <v>13.05</v>
      </c>
    </row>
    <row r="171" spans="2:5" x14ac:dyDescent="0.25">
      <c r="B171" s="106">
        <v>45166</v>
      </c>
      <c r="C171" s="29">
        <v>10.69</v>
      </c>
      <c r="D171" s="29">
        <v>12.31</v>
      </c>
      <c r="E171" s="29">
        <v>13.23</v>
      </c>
    </row>
    <row r="172" spans="2:5" x14ac:dyDescent="0.25">
      <c r="B172" s="106">
        <v>45167</v>
      </c>
      <c r="C172" s="29">
        <v>10.75</v>
      </c>
      <c r="D172" s="29">
        <v>12.45</v>
      </c>
      <c r="E172" s="29">
        <v>13.42</v>
      </c>
    </row>
    <row r="173" spans="2:5" x14ac:dyDescent="0.25">
      <c r="B173" s="106">
        <v>45168</v>
      </c>
      <c r="C173" s="29">
        <v>10.83</v>
      </c>
      <c r="D173" s="29">
        <v>12.75</v>
      </c>
      <c r="E173" s="29">
        <v>13.68</v>
      </c>
    </row>
    <row r="174" spans="2:5" x14ac:dyDescent="0.25">
      <c r="B174" s="106">
        <v>45169</v>
      </c>
      <c r="C174" s="29">
        <v>10.88</v>
      </c>
      <c r="D174" s="29">
        <v>12.97</v>
      </c>
      <c r="E174" s="29">
        <v>13.66</v>
      </c>
    </row>
    <row r="175" spans="2:5" x14ac:dyDescent="0.25">
      <c r="B175" s="106">
        <v>45170</v>
      </c>
      <c r="C175" s="29">
        <v>10.8</v>
      </c>
      <c r="D175" s="29">
        <v>12.92</v>
      </c>
      <c r="E175" s="29">
        <v>13.71</v>
      </c>
    </row>
    <row r="176" spans="2:5" x14ac:dyDescent="0.25">
      <c r="B176" s="106">
        <v>45173</v>
      </c>
      <c r="C176" s="29">
        <v>10.91</v>
      </c>
      <c r="D176" s="29">
        <v>13.1</v>
      </c>
      <c r="E176" s="29">
        <v>13.82</v>
      </c>
    </row>
    <row r="177" spans="2:5" x14ac:dyDescent="0.25">
      <c r="B177" s="106">
        <v>45174</v>
      </c>
      <c r="C177" s="29">
        <v>10.93</v>
      </c>
      <c r="D177" s="29">
        <v>13.26</v>
      </c>
      <c r="E177" s="29">
        <v>13.98</v>
      </c>
    </row>
    <row r="178" spans="2:5" x14ac:dyDescent="0.25">
      <c r="B178" s="106">
        <v>45175</v>
      </c>
      <c r="C178" s="29">
        <v>11.19</v>
      </c>
      <c r="D178" s="29">
        <v>13.5</v>
      </c>
      <c r="E178" s="29">
        <v>14.25</v>
      </c>
    </row>
    <row r="179" spans="2:5" x14ac:dyDescent="0.25">
      <c r="B179" s="106">
        <v>45176</v>
      </c>
      <c r="C179" s="29">
        <v>11.6</v>
      </c>
      <c r="D179" s="29">
        <v>13.98</v>
      </c>
      <c r="E179" s="29">
        <v>14.83</v>
      </c>
    </row>
    <row r="180" spans="2:5" x14ac:dyDescent="0.25">
      <c r="B180" s="106">
        <v>45177</v>
      </c>
      <c r="C180" s="29">
        <v>11.71</v>
      </c>
      <c r="D180" s="29">
        <v>14.08</v>
      </c>
      <c r="E180" s="29">
        <v>14.87</v>
      </c>
    </row>
    <row r="181" spans="2:5" x14ac:dyDescent="0.25">
      <c r="B181" s="106">
        <v>45180</v>
      </c>
      <c r="C181" s="29">
        <v>11.84</v>
      </c>
      <c r="D181" s="29">
        <v>14.01</v>
      </c>
      <c r="E181" s="29">
        <v>14.68</v>
      </c>
    </row>
    <row r="182" spans="2:5" x14ac:dyDescent="0.25">
      <c r="B182" s="106">
        <v>45181</v>
      </c>
      <c r="C182" s="29">
        <v>11.91</v>
      </c>
      <c r="D182" s="29">
        <v>13.78</v>
      </c>
      <c r="E182" s="29">
        <v>14.44</v>
      </c>
    </row>
    <row r="183" spans="2:5" x14ac:dyDescent="0.25">
      <c r="B183" s="106">
        <v>45182</v>
      </c>
      <c r="C183" s="29">
        <v>11.77</v>
      </c>
      <c r="D183" s="29">
        <v>13.66</v>
      </c>
      <c r="E183" s="29">
        <v>14.27</v>
      </c>
    </row>
    <row r="184" spans="2:5" x14ac:dyDescent="0.25">
      <c r="B184" s="106">
        <v>45183</v>
      </c>
      <c r="C184" s="29">
        <v>11.88</v>
      </c>
      <c r="D184" s="29">
        <v>13.8</v>
      </c>
      <c r="E184" s="29">
        <v>14.43</v>
      </c>
    </row>
    <row r="185" spans="2:5" x14ac:dyDescent="0.25">
      <c r="B185" s="106">
        <v>45184</v>
      </c>
      <c r="C185" s="29">
        <v>11.8</v>
      </c>
      <c r="D185" s="29">
        <v>13.84</v>
      </c>
      <c r="E185" s="29">
        <v>14.52</v>
      </c>
    </row>
    <row r="186" spans="2:5" x14ac:dyDescent="0.25">
      <c r="B186" s="106">
        <v>45187</v>
      </c>
      <c r="C186" s="29">
        <v>11.92</v>
      </c>
      <c r="D186" s="29">
        <v>13.86</v>
      </c>
      <c r="E186" s="29">
        <v>14.45</v>
      </c>
    </row>
    <row r="187" spans="2:5" x14ac:dyDescent="0.25">
      <c r="B187" s="106">
        <v>45188</v>
      </c>
      <c r="C187" s="29">
        <v>11.99</v>
      </c>
      <c r="D187" s="29">
        <v>13.8</v>
      </c>
      <c r="E187" s="29">
        <v>14.4</v>
      </c>
    </row>
    <row r="188" spans="2:5" x14ac:dyDescent="0.25">
      <c r="B188" s="106">
        <v>45189</v>
      </c>
      <c r="C188" s="29">
        <v>12.03</v>
      </c>
      <c r="D188" s="29">
        <v>13.91</v>
      </c>
      <c r="E188" s="29">
        <v>14.54</v>
      </c>
    </row>
    <row r="189" spans="2:5" x14ac:dyDescent="0.25">
      <c r="B189" s="106">
        <v>45190</v>
      </c>
      <c r="C189" s="29">
        <v>12.04</v>
      </c>
      <c r="D189" s="29">
        <v>13.9</v>
      </c>
      <c r="E189" s="29">
        <v>14.37</v>
      </c>
    </row>
    <row r="190" spans="2:5" x14ac:dyDescent="0.25">
      <c r="B190" s="106">
        <v>45191</v>
      </c>
      <c r="C190" s="29">
        <v>12.07</v>
      </c>
      <c r="D190" s="29">
        <v>13.89</v>
      </c>
      <c r="E190" s="29">
        <v>14.38</v>
      </c>
    </row>
    <row r="191" spans="2:5" x14ac:dyDescent="0.25">
      <c r="B191" s="106">
        <v>45194</v>
      </c>
      <c r="C191" s="29">
        <v>12.16</v>
      </c>
      <c r="D191" s="29">
        <v>14.02</v>
      </c>
      <c r="E191" s="29">
        <v>14.56</v>
      </c>
    </row>
    <row r="192" spans="2:5" x14ac:dyDescent="0.25">
      <c r="B192" s="106">
        <v>45195</v>
      </c>
      <c r="C192" s="29">
        <v>12.19</v>
      </c>
      <c r="D192" s="29">
        <v>14.08</v>
      </c>
      <c r="E192" s="29">
        <v>14.54</v>
      </c>
    </row>
    <row r="193" spans="2:5" x14ac:dyDescent="0.25">
      <c r="B193" s="106">
        <v>45196</v>
      </c>
      <c r="C193" s="29">
        <v>12.23</v>
      </c>
      <c r="D193" s="29">
        <v>14.09</v>
      </c>
      <c r="E193" s="29">
        <v>14.43</v>
      </c>
    </row>
    <row r="194" spans="2:5" x14ac:dyDescent="0.25">
      <c r="B194" s="106">
        <v>45197</v>
      </c>
      <c r="C194" s="29">
        <v>12.06</v>
      </c>
      <c r="D194" s="29">
        <v>14.12</v>
      </c>
      <c r="E194" s="29">
        <v>14.52</v>
      </c>
    </row>
    <row r="195" spans="2:5" x14ac:dyDescent="0.25">
      <c r="B195" s="106">
        <v>45198</v>
      </c>
      <c r="C195" s="29">
        <v>12.47</v>
      </c>
      <c r="D195" s="29">
        <v>14.27</v>
      </c>
      <c r="E195" s="29">
        <v>14.54</v>
      </c>
    </row>
    <row r="196" spans="2:5" x14ac:dyDescent="0.25">
      <c r="B196" s="106">
        <v>45201</v>
      </c>
      <c r="C196" s="29">
        <v>12.56</v>
      </c>
      <c r="D196" s="29">
        <v>14.39</v>
      </c>
      <c r="E196" s="29">
        <v>14.61</v>
      </c>
    </row>
    <row r="197" spans="2:5" x14ac:dyDescent="0.25">
      <c r="B197" s="106">
        <v>45202</v>
      </c>
      <c r="C197" s="29">
        <v>12.64</v>
      </c>
      <c r="D197" s="29">
        <v>14.48</v>
      </c>
      <c r="E197" s="29">
        <v>14.89</v>
      </c>
    </row>
    <row r="198" spans="2:5" x14ac:dyDescent="0.25">
      <c r="B198" s="106">
        <v>45203</v>
      </c>
      <c r="C198" s="29">
        <v>12.8</v>
      </c>
      <c r="D198" s="29">
        <v>14.61</v>
      </c>
      <c r="E198" s="29">
        <v>15</v>
      </c>
    </row>
    <row r="199" spans="2:5" x14ac:dyDescent="0.25">
      <c r="B199" s="106">
        <v>45204</v>
      </c>
      <c r="C199" s="29">
        <v>12.82</v>
      </c>
      <c r="D199" s="29">
        <v>14.84</v>
      </c>
      <c r="E199" s="29">
        <v>15.13</v>
      </c>
    </row>
    <row r="200" spans="2:5" x14ac:dyDescent="0.25">
      <c r="B200" s="106">
        <v>45205</v>
      </c>
      <c r="C200" s="29">
        <v>12.98</v>
      </c>
      <c r="D200" s="29">
        <v>15.07</v>
      </c>
      <c r="E200" s="29">
        <v>15.47</v>
      </c>
    </row>
    <row r="201" spans="2:5" x14ac:dyDescent="0.25">
      <c r="B201" s="106">
        <v>45208</v>
      </c>
      <c r="C201" s="29">
        <v>12.94</v>
      </c>
      <c r="D201" s="29">
        <v>15.12</v>
      </c>
      <c r="E201" s="29">
        <v>15.56</v>
      </c>
    </row>
    <row r="202" spans="2:5" x14ac:dyDescent="0.25">
      <c r="B202" s="106">
        <v>45209</v>
      </c>
      <c r="C202" s="29">
        <v>12.89</v>
      </c>
      <c r="D202" s="29">
        <v>15.22</v>
      </c>
      <c r="E202" s="29">
        <v>15.57</v>
      </c>
    </row>
    <row r="203" spans="2:5" x14ac:dyDescent="0.25">
      <c r="B203" s="106">
        <v>45210</v>
      </c>
      <c r="C203" s="29">
        <v>12.96</v>
      </c>
      <c r="D203" s="29">
        <v>15.28</v>
      </c>
      <c r="E203" s="29">
        <v>15.49</v>
      </c>
    </row>
    <row r="204" spans="2:5" x14ac:dyDescent="0.25">
      <c r="B204" s="106">
        <v>45211</v>
      </c>
      <c r="C204" s="29">
        <v>12.87</v>
      </c>
      <c r="D204" s="29">
        <v>15.11</v>
      </c>
      <c r="E204" s="29">
        <v>15.53</v>
      </c>
    </row>
    <row r="205" spans="2:5" x14ac:dyDescent="0.25">
      <c r="B205" s="106">
        <v>45212</v>
      </c>
      <c r="C205" s="29">
        <v>12.77</v>
      </c>
      <c r="D205" s="29">
        <v>15.05</v>
      </c>
      <c r="E205" s="29">
        <v>15.24</v>
      </c>
    </row>
    <row r="206" spans="2:5" x14ac:dyDescent="0.25">
      <c r="B206" s="106">
        <v>45215</v>
      </c>
      <c r="C206" s="29">
        <v>12.69</v>
      </c>
      <c r="D206" s="29">
        <v>14.99</v>
      </c>
      <c r="E206" s="29">
        <v>15.19</v>
      </c>
    </row>
    <row r="207" spans="2:5" x14ac:dyDescent="0.25">
      <c r="B207" s="106">
        <v>45216</v>
      </c>
      <c r="C207" s="29">
        <v>12.74</v>
      </c>
      <c r="D207" s="29">
        <v>15</v>
      </c>
      <c r="E207" s="29">
        <v>15.32</v>
      </c>
    </row>
    <row r="208" spans="2:5" x14ac:dyDescent="0.25">
      <c r="B208" s="106">
        <v>45217</v>
      </c>
      <c r="C208" s="29">
        <v>12.84</v>
      </c>
      <c r="D208" s="29">
        <v>15.04</v>
      </c>
      <c r="E208" s="29">
        <v>15.45</v>
      </c>
    </row>
    <row r="209" spans="2:5" x14ac:dyDescent="0.25">
      <c r="B209" s="106">
        <v>45218</v>
      </c>
      <c r="C209" s="29">
        <v>12.84</v>
      </c>
      <c r="D209" s="29">
        <v>15.14</v>
      </c>
      <c r="E209" s="29">
        <v>15.49</v>
      </c>
    </row>
    <row r="210" spans="2:5" x14ac:dyDescent="0.25">
      <c r="B210" s="106">
        <v>45219</v>
      </c>
      <c r="C210" s="29">
        <v>12.91</v>
      </c>
      <c r="D210" s="29">
        <v>15.21</v>
      </c>
      <c r="E210" s="29">
        <v>15.54</v>
      </c>
    </row>
    <row r="211" spans="2:5" x14ac:dyDescent="0.25">
      <c r="B211" s="106">
        <v>45222</v>
      </c>
      <c r="C211" s="29">
        <v>12.96</v>
      </c>
      <c r="D211" s="29">
        <v>15.27</v>
      </c>
      <c r="E211" s="29">
        <v>15.7</v>
      </c>
    </row>
    <row r="212" spans="2:5" x14ac:dyDescent="0.25">
      <c r="B212" s="106">
        <v>45223</v>
      </c>
      <c r="C212" s="29">
        <v>13.1</v>
      </c>
      <c r="D212" s="29">
        <v>15.41</v>
      </c>
      <c r="E212" s="29">
        <v>15.79</v>
      </c>
    </row>
    <row r="213" spans="2:5" x14ac:dyDescent="0.25">
      <c r="B213" s="106">
        <v>45224</v>
      </c>
      <c r="C213" s="29">
        <v>13.11</v>
      </c>
      <c r="D213" s="29">
        <v>15.38</v>
      </c>
      <c r="E213" s="29">
        <v>15.72</v>
      </c>
    </row>
    <row r="214" spans="2:5" x14ac:dyDescent="0.25">
      <c r="B214" s="106">
        <v>45225</v>
      </c>
      <c r="C214" s="29">
        <v>13.07</v>
      </c>
      <c r="D214" s="29">
        <v>15.41</v>
      </c>
      <c r="E214" s="29">
        <v>15.7</v>
      </c>
    </row>
    <row r="215" spans="2:5" x14ac:dyDescent="0.25">
      <c r="B215" s="106">
        <v>45226</v>
      </c>
      <c r="C215" s="29">
        <v>13.31</v>
      </c>
      <c r="D215" s="29">
        <v>15.73</v>
      </c>
      <c r="E215" s="29">
        <v>16.16</v>
      </c>
    </row>
    <row r="216" spans="2:5" x14ac:dyDescent="0.25">
      <c r="B216" s="106">
        <v>45229</v>
      </c>
      <c r="C216" s="29">
        <v>13.44</v>
      </c>
      <c r="D216" s="29">
        <v>15.83</v>
      </c>
      <c r="E216" s="29">
        <v>16.39</v>
      </c>
    </row>
    <row r="217" spans="2:5" x14ac:dyDescent="0.25">
      <c r="B217" s="106">
        <v>45230</v>
      </c>
      <c r="C217" s="29">
        <v>13.26</v>
      </c>
      <c r="D217" s="29">
        <v>15.73</v>
      </c>
      <c r="E217" s="29">
        <v>16.18</v>
      </c>
    </row>
    <row r="218" spans="2:5" x14ac:dyDescent="0.25">
      <c r="B218" s="106">
        <v>45231</v>
      </c>
      <c r="C218" s="29">
        <v>13.31</v>
      </c>
      <c r="D218" s="29">
        <v>15.65</v>
      </c>
      <c r="E218" s="29">
        <v>16.079999999999998</v>
      </c>
    </row>
    <row r="219" spans="2:5" x14ac:dyDescent="0.25">
      <c r="B219" s="106">
        <v>45232</v>
      </c>
      <c r="C219" s="29">
        <v>13.22</v>
      </c>
      <c r="D219" s="29">
        <v>15.55</v>
      </c>
      <c r="E219" s="29">
        <v>15.63</v>
      </c>
    </row>
    <row r="220" spans="2:5" x14ac:dyDescent="0.25">
      <c r="B220" s="106">
        <v>45233</v>
      </c>
      <c r="C220" s="29">
        <v>13.03</v>
      </c>
      <c r="D220" s="29">
        <v>15.31</v>
      </c>
      <c r="E220" s="29">
        <v>15.52</v>
      </c>
    </row>
    <row r="221" spans="2:5" x14ac:dyDescent="0.25">
      <c r="B221" s="106">
        <v>45236</v>
      </c>
      <c r="C221" s="29">
        <v>12.66</v>
      </c>
      <c r="D221" s="29">
        <v>14.96</v>
      </c>
      <c r="E221" s="29">
        <v>15.32</v>
      </c>
    </row>
    <row r="222" spans="2:5" x14ac:dyDescent="0.25">
      <c r="B222" s="106">
        <v>45237</v>
      </c>
      <c r="C222" s="29">
        <v>12.77</v>
      </c>
      <c r="D222" s="29">
        <v>14.98</v>
      </c>
      <c r="E222" s="29">
        <v>15.29</v>
      </c>
    </row>
    <row r="223" spans="2:5" x14ac:dyDescent="0.25">
      <c r="B223" s="106">
        <v>45238</v>
      </c>
      <c r="C223" s="29">
        <v>12.75</v>
      </c>
      <c r="D223" s="29">
        <v>15.23</v>
      </c>
      <c r="E223" s="29">
        <v>15.25</v>
      </c>
    </row>
    <row r="224" spans="2:5" x14ac:dyDescent="0.25">
      <c r="B224" s="106">
        <v>45239</v>
      </c>
      <c r="C224" s="29">
        <v>12.74</v>
      </c>
      <c r="D224" s="29">
        <v>15.18</v>
      </c>
      <c r="E224" s="29">
        <v>15.33</v>
      </c>
    </row>
    <row r="225" spans="2:5" x14ac:dyDescent="0.25">
      <c r="B225" s="106">
        <v>45240</v>
      </c>
      <c r="C225" s="29">
        <v>12.77</v>
      </c>
      <c r="D225" s="29">
        <v>15.05</v>
      </c>
      <c r="E225" s="29">
        <v>15.33</v>
      </c>
    </row>
    <row r="226" spans="2:5" x14ac:dyDescent="0.25">
      <c r="B226" s="106">
        <v>45243</v>
      </c>
      <c r="C226" s="29">
        <v>12.79</v>
      </c>
      <c r="D226" s="29">
        <v>15.22</v>
      </c>
      <c r="E226" s="29">
        <v>15.37</v>
      </c>
    </row>
    <row r="227" spans="2:5" x14ac:dyDescent="0.25">
      <c r="B227" s="106">
        <v>45244</v>
      </c>
      <c r="C227" s="29">
        <v>12.86</v>
      </c>
      <c r="D227" s="29">
        <v>15.35</v>
      </c>
      <c r="E227" s="29">
        <v>15.72</v>
      </c>
    </row>
    <row r="228" spans="2:5" x14ac:dyDescent="0.25">
      <c r="B228" s="106">
        <v>45245</v>
      </c>
      <c r="C228" s="29">
        <v>12.78</v>
      </c>
      <c r="D228" s="29">
        <v>15.46</v>
      </c>
      <c r="E228" s="29">
        <v>15.75</v>
      </c>
    </row>
    <row r="229" spans="2:5" x14ac:dyDescent="0.25">
      <c r="B229" s="106">
        <v>45246</v>
      </c>
      <c r="C229" s="29">
        <v>12.86</v>
      </c>
      <c r="D229" s="29">
        <v>15.58</v>
      </c>
      <c r="E229" s="29">
        <v>15.77</v>
      </c>
    </row>
    <row r="230" spans="2:5" x14ac:dyDescent="0.25">
      <c r="B230" s="106">
        <v>45247</v>
      </c>
      <c r="C230" s="29">
        <v>12.87</v>
      </c>
      <c r="D230" s="29">
        <v>15.61</v>
      </c>
      <c r="E230" s="29">
        <v>15.86</v>
      </c>
    </row>
    <row r="231" spans="2:5" x14ac:dyDescent="0.25">
      <c r="B231" s="106">
        <v>45250</v>
      </c>
      <c r="C231" s="29">
        <v>12.93</v>
      </c>
      <c r="D231" s="29">
        <v>15.6</v>
      </c>
      <c r="E231" s="29">
        <v>16.010000000000002</v>
      </c>
    </row>
    <row r="232" spans="2:5" x14ac:dyDescent="0.25">
      <c r="B232" s="106">
        <v>45251</v>
      </c>
      <c r="C232" s="29">
        <v>12.97</v>
      </c>
      <c r="D232" s="29">
        <v>15.65</v>
      </c>
      <c r="E232" s="29">
        <v>16.07</v>
      </c>
    </row>
    <row r="233" spans="2:5" x14ac:dyDescent="0.25">
      <c r="B233" s="106">
        <v>45252</v>
      </c>
      <c r="C233" s="29">
        <v>12.95</v>
      </c>
      <c r="D233" s="29">
        <v>15.67</v>
      </c>
      <c r="E233" s="29">
        <v>16.3</v>
      </c>
    </row>
    <row r="234" spans="2:5" x14ac:dyDescent="0.25">
      <c r="B234" s="106">
        <v>45253</v>
      </c>
      <c r="C234" s="29">
        <v>12.97</v>
      </c>
      <c r="D234" s="29">
        <v>15.69</v>
      </c>
      <c r="E234" s="29">
        <v>16.23</v>
      </c>
    </row>
    <row r="235" spans="2:5" x14ac:dyDescent="0.25">
      <c r="B235" s="106">
        <v>45254</v>
      </c>
      <c r="C235" s="29">
        <v>12.91</v>
      </c>
      <c r="D235" s="29">
        <v>15.69</v>
      </c>
      <c r="E235" s="29">
        <v>16.32</v>
      </c>
    </row>
    <row r="236" spans="2:5" x14ac:dyDescent="0.25">
      <c r="B236" s="106">
        <v>45257</v>
      </c>
      <c r="C236" s="29">
        <v>12.96</v>
      </c>
      <c r="D236" s="29">
        <v>15.84</v>
      </c>
      <c r="E236" s="29">
        <v>16.39</v>
      </c>
    </row>
    <row r="237" spans="2:5" x14ac:dyDescent="0.25">
      <c r="B237" s="106">
        <v>45258</v>
      </c>
      <c r="C237" s="29">
        <v>13.03</v>
      </c>
      <c r="D237" s="29">
        <v>15.84</v>
      </c>
      <c r="E237" s="29">
        <v>16.54</v>
      </c>
    </row>
    <row r="238" spans="2:5" x14ac:dyDescent="0.25">
      <c r="B238" s="106">
        <v>45259</v>
      </c>
      <c r="C238" s="29">
        <v>13.09</v>
      </c>
      <c r="D238" s="29">
        <v>15.81</v>
      </c>
      <c r="E238" s="29">
        <v>16.48</v>
      </c>
    </row>
    <row r="239" spans="2:5" x14ac:dyDescent="0.25">
      <c r="B239" s="106">
        <v>45260</v>
      </c>
      <c r="C239" s="29">
        <v>13.08</v>
      </c>
      <c r="D239" s="29">
        <v>15.89</v>
      </c>
      <c r="E239" s="29">
        <v>16.399999999999999</v>
      </c>
    </row>
    <row r="240" spans="2:5" x14ac:dyDescent="0.25">
      <c r="B240" s="106">
        <v>45261</v>
      </c>
      <c r="C240" s="29">
        <v>13.07</v>
      </c>
      <c r="D240" s="29">
        <v>15.84</v>
      </c>
      <c r="E240" s="29">
        <v>16.59</v>
      </c>
    </row>
    <row r="241" spans="2:5" x14ac:dyDescent="0.25">
      <c r="B241" s="106">
        <v>45264</v>
      </c>
      <c r="C241" s="29">
        <v>13.19</v>
      </c>
      <c r="D241" s="29">
        <v>16.04</v>
      </c>
      <c r="E241" s="29">
        <v>16.829999999999998</v>
      </c>
    </row>
    <row r="242" spans="2:5" x14ac:dyDescent="0.25">
      <c r="B242" s="106">
        <v>45265</v>
      </c>
      <c r="C242" s="29">
        <v>13.36</v>
      </c>
      <c r="D242" s="29">
        <v>16.149999999999999</v>
      </c>
      <c r="E242" s="29">
        <v>17.12</v>
      </c>
    </row>
    <row r="243" spans="2:5" x14ac:dyDescent="0.25">
      <c r="B243" s="106">
        <v>45266</v>
      </c>
      <c r="C243" s="29">
        <v>13.41</v>
      </c>
      <c r="D243" s="29">
        <v>16.309999999999999</v>
      </c>
      <c r="E243" s="29">
        <v>17.27</v>
      </c>
    </row>
    <row r="244" spans="2:5" x14ac:dyDescent="0.25">
      <c r="B244" s="106">
        <v>45267</v>
      </c>
      <c r="C244" s="29">
        <v>13.4</v>
      </c>
      <c r="D244" s="29">
        <v>16.48</v>
      </c>
      <c r="E244" s="29">
        <v>17.52</v>
      </c>
    </row>
    <row r="245" spans="2:5" x14ac:dyDescent="0.25">
      <c r="B245" s="106">
        <v>45268</v>
      </c>
      <c r="C245" s="29">
        <v>13.42</v>
      </c>
      <c r="D245" s="29">
        <v>16.559999999999999</v>
      </c>
      <c r="E245" s="29">
        <v>17.670000000000002</v>
      </c>
    </row>
    <row r="246" spans="2:5" x14ac:dyDescent="0.25">
      <c r="B246" s="106">
        <v>45271</v>
      </c>
      <c r="C246" s="29">
        <v>13.62</v>
      </c>
      <c r="D246" s="29">
        <v>16.77</v>
      </c>
      <c r="E246" s="29">
        <v>17.86</v>
      </c>
    </row>
    <row r="247" spans="2:5" x14ac:dyDescent="0.25">
      <c r="B247" s="106">
        <v>45272</v>
      </c>
      <c r="C247" s="29">
        <v>13.71</v>
      </c>
      <c r="D247" s="29">
        <v>17.07</v>
      </c>
      <c r="E247" s="29">
        <v>18.02</v>
      </c>
    </row>
    <row r="248" spans="2:5" x14ac:dyDescent="0.25">
      <c r="B248" s="106">
        <v>45273</v>
      </c>
      <c r="C248" s="29">
        <v>13.85</v>
      </c>
      <c r="D248" s="29">
        <v>17.07</v>
      </c>
      <c r="E248" s="29">
        <v>17.95</v>
      </c>
    </row>
    <row r="249" spans="2:5" x14ac:dyDescent="0.25">
      <c r="B249" s="106">
        <v>45274</v>
      </c>
      <c r="C249" s="29">
        <v>13.78</v>
      </c>
      <c r="D249" s="29">
        <v>17.23</v>
      </c>
      <c r="E249" s="29">
        <v>17.97</v>
      </c>
    </row>
    <row r="250" spans="2:5" x14ac:dyDescent="0.25">
      <c r="B250" s="106">
        <v>45275</v>
      </c>
      <c r="C250" s="29">
        <v>13.66</v>
      </c>
      <c r="D250" s="29">
        <v>16.97</v>
      </c>
      <c r="E250" s="29">
        <v>17.64</v>
      </c>
    </row>
    <row r="251" spans="2:5" x14ac:dyDescent="0.25">
      <c r="B251" s="106">
        <v>45278</v>
      </c>
      <c r="C251" s="29">
        <v>13.39</v>
      </c>
      <c r="D251" s="29">
        <v>16.55</v>
      </c>
      <c r="E251" s="29">
        <v>16.98</v>
      </c>
    </row>
    <row r="252" spans="2:5" x14ac:dyDescent="0.25">
      <c r="B252" s="106">
        <v>45279</v>
      </c>
      <c r="C252" s="29">
        <v>13.48</v>
      </c>
      <c r="D252" s="29">
        <v>16.489999999999998</v>
      </c>
      <c r="E252" s="29">
        <v>16.89</v>
      </c>
    </row>
    <row r="253" spans="2:5" x14ac:dyDescent="0.25">
      <c r="B253" s="106">
        <v>45280</v>
      </c>
      <c r="C253" s="29">
        <v>13.45</v>
      </c>
      <c r="D253" s="29">
        <v>16.36</v>
      </c>
      <c r="E253" s="29">
        <v>16.809999999999999</v>
      </c>
    </row>
    <row r="254" spans="2:5" x14ac:dyDescent="0.25">
      <c r="B254" s="106">
        <v>45281</v>
      </c>
      <c r="C254" s="29">
        <v>13.47</v>
      </c>
      <c r="D254" s="29">
        <v>16.329999999999998</v>
      </c>
      <c r="E254" s="29">
        <v>16.829999999999998</v>
      </c>
    </row>
    <row r="255" spans="2:5" x14ac:dyDescent="0.25">
      <c r="B255" s="106">
        <v>45282</v>
      </c>
      <c r="C255" s="29">
        <v>13.36</v>
      </c>
      <c r="D255" s="29">
        <v>16.36</v>
      </c>
      <c r="E255" s="29">
        <v>16.760000000000002</v>
      </c>
    </row>
    <row r="256" spans="2:5" x14ac:dyDescent="0.25">
      <c r="B256" s="106">
        <v>45285</v>
      </c>
      <c r="C256" s="29">
        <v>13.29</v>
      </c>
      <c r="D256" s="29">
        <v>16.34</v>
      </c>
      <c r="E256" s="29">
        <v>16.98</v>
      </c>
    </row>
    <row r="257" spans="2:5" x14ac:dyDescent="0.25">
      <c r="B257" s="106">
        <v>45286</v>
      </c>
      <c r="C257" s="29">
        <v>13.25</v>
      </c>
      <c r="D257" s="29">
        <v>16.25</v>
      </c>
      <c r="E257" s="29">
        <v>16.760000000000002</v>
      </c>
    </row>
    <row r="258" spans="2:5" x14ac:dyDescent="0.25">
      <c r="B258" s="106">
        <v>45287</v>
      </c>
      <c r="C258" s="29">
        <v>13.14</v>
      </c>
      <c r="D258" s="29">
        <v>16.3</v>
      </c>
      <c r="E258" s="29">
        <v>16.440000000000001</v>
      </c>
    </row>
    <row r="259" spans="2:5" x14ac:dyDescent="0.25">
      <c r="B259" s="106">
        <v>45288</v>
      </c>
      <c r="C259" s="29">
        <v>13.09</v>
      </c>
      <c r="D259" s="29">
        <v>16.29</v>
      </c>
      <c r="E259" s="29">
        <v>16.260000000000002</v>
      </c>
    </row>
    <row r="260" spans="2:5" x14ac:dyDescent="0.25">
      <c r="B260" s="106">
        <v>45289</v>
      </c>
      <c r="C260" s="29">
        <v>12.95</v>
      </c>
      <c r="D260" s="29">
        <v>16.420000000000002</v>
      </c>
      <c r="E260" s="29">
        <v>15.95</v>
      </c>
    </row>
    <row r="261" spans="2:5" x14ac:dyDescent="0.25">
      <c r="B261" s="106">
        <v>45294</v>
      </c>
      <c r="C261" s="29">
        <v>12.74</v>
      </c>
      <c r="D261" s="29">
        <v>16.21</v>
      </c>
      <c r="E261" s="29">
        <v>15.86</v>
      </c>
    </row>
    <row r="262" spans="2:5" x14ac:dyDescent="0.25">
      <c r="B262" s="106">
        <v>45295</v>
      </c>
      <c r="C262" s="29">
        <v>12.63</v>
      </c>
      <c r="D262" s="29">
        <v>16.03</v>
      </c>
      <c r="E262" s="29">
        <v>15.84</v>
      </c>
    </row>
    <row r="263" spans="2:5" x14ac:dyDescent="0.25">
      <c r="B263" s="106">
        <v>45296</v>
      </c>
      <c r="C263" s="29">
        <v>12.62</v>
      </c>
      <c r="D263" s="29">
        <v>15.98</v>
      </c>
      <c r="E263" s="29">
        <v>15.86</v>
      </c>
    </row>
    <row r="264" spans="2:5" x14ac:dyDescent="0.25">
      <c r="B264" s="106">
        <v>45299</v>
      </c>
      <c r="C264" s="29">
        <v>12.73</v>
      </c>
      <c r="D264" s="29">
        <v>15.98</v>
      </c>
      <c r="E264" s="29">
        <v>16.05</v>
      </c>
    </row>
    <row r="265" spans="2:5" x14ac:dyDescent="0.25">
      <c r="B265" s="106">
        <v>45300</v>
      </c>
      <c r="C265" s="29">
        <v>12.92</v>
      </c>
      <c r="D265" s="29">
        <v>16.02</v>
      </c>
      <c r="E265" s="29">
        <v>16.059999999999999</v>
      </c>
    </row>
    <row r="266" spans="2:5" x14ac:dyDescent="0.25">
      <c r="B266" s="106">
        <v>45301</v>
      </c>
      <c r="C266" s="29">
        <v>13.02</v>
      </c>
      <c r="D266" s="29">
        <v>16.07</v>
      </c>
      <c r="E266" s="29">
        <v>16.2</v>
      </c>
    </row>
    <row r="267" spans="2:5" x14ac:dyDescent="0.25">
      <c r="B267" s="106">
        <v>45302</v>
      </c>
      <c r="C267" s="29">
        <v>13.09</v>
      </c>
      <c r="D267" s="29">
        <v>16.11</v>
      </c>
      <c r="E267" s="29">
        <v>16.23</v>
      </c>
    </row>
    <row r="268" spans="2:5" x14ac:dyDescent="0.25">
      <c r="B268" s="106">
        <v>45303</v>
      </c>
      <c r="C268" s="29">
        <v>13.2</v>
      </c>
      <c r="D268" s="29">
        <v>16.12</v>
      </c>
      <c r="E268" s="29">
        <v>16.260000000000002</v>
      </c>
    </row>
    <row r="269" spans="2:5" x14ac:dyDescent="0.25">
      <c r="B269" s="106">
        <v>45306</v>
      </c>
      <c r="C269" s="29">
        <v>13.32</v>
      </c>
      <c r="D269" s="29">
        <v>16.21</v>
      </c>
      <c r="E269" s="29">
        <v>16.329999999999998</v>
      </c>
    </row>
    <row r="270" spans="2:5" x14ac:dyDescent="0.25">
      <c r="B270" s="106">
        <v>45307</v>
      </c>
      <c r="C270" s="29">
        <v>13.32</v>
      </c>
      <c r="D270" s="29">
        <v>16.260000000000002</v>
      </c>
      <c r="E270" s="29">
        <v>16.510000000000002</v>
      </c>
    </row>
    <row r="271" spans="2:5" x14ac:dyDescent="0.25">
      <c r="B271" s="106">
        <v>45308</v>
      </c>
      <c r="C271" s="29">
        <v>13.43</v>
      </c>
      <c r="D271" s="29">
        <v>16.32</v>
      </c>
      <c r="E271" s="29">
        <v>16.73</v>
      </c>
    </row>
    <row r="272" spans="2:5" x14ac:dyDescent="0.25">
      <c r="B272" s="106">
        <v>45309</v>
      </c>
      <c r="C272" s="29">
        <v>13.44</v>
      </c>
      <c r="D272" s="29">
        <v>16.34</v>
      </c>
      <c r="E272" s="29">
        <v>16.7</v>
      </c>
    </row>
    <row r="273" spans="2:5" x14ac:dyDescent="0.25">
      <c r="B273" s="106">
        <v>45310</v>
      </c>
      <c r="C273" s="29">
        <v>13.48</v>
      </c>
      <c r="D273" s="29">
        <v>16.399999999999999</v>
      </c>
      <c r="E273" s="29">
        <v>16.7</v>
      </c>
    </row>
    <row r="274" spans="2:5" x14ac:dyDescent="0.25">
      <c r="B274" s="106">
        <v>45313</v>
      </c>
      <c r="C274" s="29">
        <v>13.53</v>
      </c>
      <c r="D274" s="29">
        <v>16.47</v>
      </c>
      <c r="E274" s="29">
        <v>16.79</v>
      </c>
    </row>
    <row r="275" spans="2:5" x14ac:dyDescent="0.25">
      <c r="B275" s="106">
        <v>45314</v>
      </c>
      <c r="C275" s="29">
        <v>13.42</v>
      </c>
      <c r="D275" s="29">
        <v>16.48</v>
      </c>
      <c r="E275" s="29">
        <v>16.670000000000002</v>
      </c>
    </row>
    <row r="276" spans="2:5" x14ac:dyDescent="0.25">
      <c r="B276" s="106">
        <v>45315</v>
      </c>
      <c r="C276" s="29">
        <v>13.41</v>
      </c>
      <c r="D276" s="29">
        <v>16.54</v>
      </c>
      <c r="E276" s="29">
        <v>16.66</v>
      </c>
    </row>
    <row r="277" spans="2:5" x14ac:dyDescent="0.25">
      <c r="B277" s="106">
        <v>45316</v>
      </c>
      <c r="C277" s="29">
        <v>13.44</v>
      </c>
      <c r="D277" s="29">
        <v>16.59</v>
      </c>
      <c r="E277" s="29">
        <v>16.8</v>
      </c>
    </row>
    <row r="278" spans="2:5" x14ac:dyDescent="0.25">
      <c r="B278" s="106">
        <v>45317</v>
      </c>
      <c r="C278" s="29">
        <v>13.4</v>
      </c>
      <c r="D278" s="29">
        <v>16.53</v>
      </c>
      <c r="E278" s="29">
        <v>16.760000000000002</v>
      </c>
    </row>
    <row r="279" spans="2:5" x14ac:dyDescent="0.25">
      <c r="B279" s="106">
        <v>45320</v>
      </c>
      <c r="C279" s="29">
        <v>13.42</v>
      </c>
      <c r="D279" s="29">
        <v>16.48</v>
      </c>
      <c r="E279" s="29">
        <v>16.940000000000001</v>
      </c>
    </row>
    <row r="280" spans="2:5" x14ac:dyDescent="0.25">
      <c r="B280" s="106">
        <v>45321</v>
      </c>
      <c r="C280" s="29">
        <v>13.45</v>
      </c>
      <c r="D280" s="29">
        <v>16.57</v>
      </c>
      <c r="E280" s="29">
        <v>17.100000000000001</v>
      </c>
    </row>
    <row r="281" spans="2:5" x14ac:dyDescent="0.25">
      <c r="B281" s="106">
        <v>45322</v>
      </c>
      <c r="C281" s="29">
        <v>13.59</v>
      </c>
      <c r="D281" s="29">
        <v>16.579999999999998</v>
      </c>
      <c r="E281" s="29">
        <v>17.14</v>
      </c>
    </row>
    <row r="282" spans="2:5" x14ac:dyDescent="0.25">
      <c r="B282" s="106">
        <v>45323</v>
      </c>
      <c r="C282" s="29">
        <v>13.58</v>
      </c>
      <c r="D282" s="29">
        <v>16.559999999999999</v>
      </c>
      <c r="E282" s="29">
        <v>17.04</v>
      </c>
    </row>
    <row r="283" spans="2:5" x14ac:dyDescent="0.25">
      <c r="B283" s="106">
        <v>45324</v>
      </c>
      <c r="C283" s="29">
        <v>13.62</v>
      </c>
      <c r="D283" s="29">
        <v>16.61</v>
      </c>
      <c r="E283" s="29">
        <v>17.100000000000001</v>
      </c>
    </row>
    <row r="284" spans="2:5" x14ac:dyDescent="0.25">
      <c r="B284" s="106">
        <v>45327</v>
      </c>
      <c r="C284" s="29">
        <v>13.65</v>
      </c>
      <c r="D284" s="29">
        <v>16.670000000000002</v>
      </c>
      <c r="E284" s="29">
        <v>17.309999999999999</v>
      </c>
    </row>
    <row r="285" spans="2:5" x14ac:dyDescent="0.25">
      <c r="B285" s="106">
        <v>45328</v>
      </c>
      <c r="C285" s="29">
        <v>13.62</v>
      </c>
      <c r="D285" s="29">
        <v>16.670000000000002</v>
      </c>
      <c r="E285" s="29">
        <v>17.39</v>
      </c>
    </row>
    <row r="286" spans="2:5" x14ac:dyDescent="0.25">
      <c r="B286" s="106">
        <v>45329</v>
      </c>
      <c r="C286" s="29">
        <v>13.63</v>
      </c>
      <c r="D286" s="29">
        <v>16.45</v>
      </c>
      <c r="E286" s="29">
        <v>17.29</v>
      </c>
    </row>
    <row r="287" spans="2:5" x14ac:dyDescent="0.25">
      <c r="B287" s="106">
        <v>45330</v>
      </c>
      <c r="C287" s="29">
        <v>13.73</v>
      </c>
      <c r="D287" s="29">
        <v>16.36</v>
      </c>
      <c r="E287" s="29">
        <v>17.27</v>
      </c>
    </row>
    <row r="288" spans="2:5" x14ac:dyDescent="0.25">
      <c r="B288" s="106">
        <v>45331</v>
      </c>
      <c r="C288" s="29">
        <v>13.81</v>
      </c>
      <c r="D288" s="29">
        <v>16.36</v>
      </c>
      <c r="E288" s="29">
        <v>17.25</v>
      </c>
    </row>
    <row r="289" spans="2:5" x14ac:dyDescent="0.25">
      <c r="B289" s="106">
        <v>45334</v>
      </c>
      <c r="C289" s="29">
        <v>13.79</v>
      </c>
      <c r="D289" s="29">
        <v>16.420000000000002</v>
      </c>
      <c r="E289" s="29">
        <v>17.440000000000001</v>
      </c>
    </row>
    <row r="290" spans="2:5" x14ac:dyDescent="0.25">
      <c r="B290" s="106">
        <v>45335</v>
      </c>
      <c r="C290" s="29">
        <v>13.79</v>
      </c>
      <c r="D290" s="29">
        <v>16.36</v>
      </c>
      <c r="E290" s="29">
        <v>17.53</v>
      </c>
    </row>
    <row r="291" spans="2:5" x14ac:dyDescent="0.25">
      <c r="B291" s="106">
        <v>45336</v>
      </c>
      <c r="C291" s="29">
        <v>13.78</v>
      </c>
      <c r="D291" s="29">
        <v>16.329999999999998</v>
      </c>
      <c r="E291" s="29">
        <v>17.420000000000002</v>
      </c>
    </row>
    <row r="292" spans="2:5" x14ac:dyDescent="0.25">
      <c r="B292" s="106">
        <v>45337</v>
      </c>
      <c r="C292" s="29">
        <v>13.84</v>
      </c>
      <c r="D292" s="29">
        <v>16.350000000000001</v>
      </c>
      <c r="E292" s="29">
        <v>17.34</v>
      </c>
    </row>
    <row r="293" spans="2:5" x14ac:dyDescent="0.25">
      <c r="B293" s="106">
        <v>45338</v>
      </c>
      <c r="C293" s="29">
        <v>13.76</v>
      </c>
      <c r="D293" s="29">
        <v>16.21</v>
      </c>
      <c r="E293" s="29">
        <v>17.149999999999999</v>
      </c>
    </row>
    <row r="294" spans="2:5" x14ac:dyDescent="0.25">
      <c r="B294" s="106">
        <v>45341</v>
      </c>
      <c r="C294" s="29">
        <v>13.86</v>
      </c>
      <c r="D294" s="29">
        <v>16.2</v>
      </c>
      <c r="E294" s="29">
        <v>17.149999999999999</v>
      </c>
    </row>
    <row r="295" spans="2:5" x14ac:dyDescent="0.25">
      <c r="B295" s="106">
        <v>45342</v>
      </c>
      <c r="C295" s="29">
        <v>13.91</v>
      </c>
      <c r="D295" s="29">
        <v>16.22</v>
      </c>
      <c r="E295" s="29">
        <v>17.07</v>
      </c>
    </row>
    <row r="296" spans="2:5" x14ac:dyDescent="0.25">
      <c r="B296" s="106">
        <v>45343</v>
      </c>
      <c r="C296" s="29">
        <v>14.03</v>
      </c>
      <c r="D296" s="29">
        <v>16.32</v>
      </c>
      <c r="E296" s="29">
        <v>17.23</v>
      </c>
    </row>
    <row r="297" spans="2:5" x14ac:dyDescent="0.25">
      <c r="B297" s="106">
        <v>45344</v>
      </c>
      <c r="C297" s="29">
        <v>14.06</v>
      </c>
      <c r="D297" s="29">
        <v>16.329999999999998</v>
      </c>
      <c r="E297" s="29">
        <v>17.440000000000001</v>
      </c>
    </row>
    <row r="298" spans="2:5" x14ac:dyDescent="0.25">
      <c r="B298" s="106">
        <v>45348</v>
      </c>
      <c r="C298" s="29">
        <v>14.02</v>
      </c>
      <c r="D298" s="29">
        <v>16.39</v>
      </c>
      <c r="E298" s="29">
        <v>17.55</v>
      </c>
    </row>
    <row r="299" spans="2:5" x14ac:dyDescent="0.25">
      <c r="B299" s="106">
        <v>45349</v>
      </c>
      <c r="C299" s="29">
        <v>14.01</v>
      </c>
      <c r="D299" s="29">
        <v>16.34</v>
      </c>
      <c r="E299" s="29">
        <v>17.37</v>
      </c>
    </row>
    <row r="300" spans="2:5" x14ac:dyDescent="0.25">
      <c r="B300" s="106">
        <v>45350</v>
      </c>
      <c r="C300" s="29">
        <v>14.05</v>
      </c>
      <c r="D300" s="29">
        <v>16.309999999999999</v>
      </c>
      <c r="E300" s="29">
        <v>17.36</v>
      </c>
    </row>
    <row r="301" spans="2:5" x14ac:dyDescent="0.25">
      <c r="B301" s="106">
        <v>45351</v>
      </c>
      <c r="C301" s="29">
        <v>13.89</v>
      </c>
      <c r="D301" s="29">
        <v>16.25</v>
      </c>
      <c r="E301" s="29">
        <v>17.07</v>
      </c>
    </row>
    <row r="302" spans="2:5" x14ac:dyDescent="0.25">
      <c r="B302" s="106">
        <v>45352</v>
      </c>
      <c r="C302" s="29">
        <v>13.76</v>
      </c>
      <c r="D302" s="29">
        <v>15.84</v>
      </c>
      <c r="E302" s="29">
        <v>17.23</v>
      </c>
    </row>
    <row r="303" spans="2:5" x14ac:dyDescent="0.25">
      <c r="B303" s="106">
        <v>45355</v>
      </c>
      <c r="C303" s="29">
        <v>13.8</v>
      </c>
      <c r="D303" s="29">
        <v>15.86</v>
      </c>
      <c r="E303" s="29">
        <v>17.260000000000002</v>
      </c>
    </row>
    <row r="304" spans="2:5" x14ac:dyDescent="0.25">
      <c r="B304" s="106">
        <v>45356</v>
      </c>
      <c r="C304" s="29">
        <v>13.94</v>
      </c>
      <c r="D304" s="29">
        <v>15.95</v>
      </c>
      <c r="E304" s="29">
        <v>17.329999999999998</v>
      </c>
    </row>
    <row r="305" spans="2:5" x14ac:dyDescent="0.25">
      <c r="B305" s="106">
        <v>45357</v>
      </c>
      <c r="C305" s="29">
        <v>13.91</v>
      </c>
      <c r="D305" s="29">
        <v>15.94</v>
      </c>
      <c r="E305" s="29">
        <v>17.38</v>
      </c>
    </row>
    <row r="306" spans="2:5" x14ac:dyDescent="0.25">
      <c r="B306" s="106">
        <v>45358</v>
      </c>
      <c r="C306" s="29">
        <v>13.84</v>
      </c>
      <c r="D306" s="29">
        <v>15.93</v>
      </c>
      <c r="E306" s="29">
        <v>17.239999999999998</v>
      </c>
    </row>
    <row r="307" spans="2:5" x14ac:dyDescent="0.25">
      <c r="B307" s="106">
        <v>45362</v>
      </c>
      <c r="C307" s="29">
        <v>13.95</v>
      </c>
      <c r="D307" s="29">
        <v>16.03</v>
      </c>
      <c r="E307" s="29">
        <v>17.399999999999999</v>
      </c>
    </row>
    <row r="308" spans="2:5" x14ac:dyDescent="0.25">
      <c r="B308" s="106">
        <v>45363</v>
      </c>
      <c r="C308" s="29">
        <v>13.97</v>
      </c>
      <c r="D308" s="29">
        <v>16.11</v>
      </c>
      <c r="E308" s="29">
        <v>17.399999999999999</v>
      </c>
    </row>
    <row r="309" spans="2:5" x14ac:dyDescent="0.25">
      <c r="B309" s="106">
        <v>45364</v>
      </c>
      <c r="C309" s="29">
        <v>14.03</v>
      </c>
      <c r="D309" s="29">
        <v>16.18</v>
      </c>
      <c r="E309" s="29">
        <v>17.5</v>
      </c>
    </row>
    <row r="310" spans="2:5" x14ac:dyDescent="0.25">
      <c r="B310" s="106">
        <v>45365</v>
      </c>
      <c r="C310" s="29">
        <v>14.11</v>
      </c>
      <c r="D310" s="29">
        <v>16.25</v>
      </c>
      <c r="E310" s="29">
        <v>17.66</v>
      </c>
    </row>
    <row r="311" spans="2:5" x14ac:dyDescent="0.25">
      <c r="B311" s="106">
        <v>45366</v>
      </c>
      <c r="C311" s="29">
        <v>14.17</v>
      </c>
      <c r="D311" s="29">
        <v>16.38</v>
      </c>
      <c r="E311" s="29">
        <v>17.72</v>
      </c>
    </row>
    <row r="312" spans="2:5" x14ac:dyDescent="0.25">
      <c r="B312" s="106">
        <v>45369</v>
      </c>
      <c r="C312" s="29">
        <v>14.29</v>
      </c>
      <c r="D312" s="29">
        <v>16.53</v>
      </c>
      <c r="E312" s="29">
        <v>18.079999999999998</v>
      </c>
    </row>
    <row r="313" spans="2:5" x14ac:dyDescent="0.25">
      <c r="B313" s="106">
        <v>45370</v>
      </c>
      <c r="C313" s="29">
        <v>14.41</v>
      </c>
      <c r="D313" s="29">
        <v>16.59</v>
      </c>
      <c r="E313" s="29">
        <v>18.23</v>
      </c>
    </row>
    <row r="314" spans="2:5" x14ac:dyDescent="0.25">
      <c r="B314" s="106">
        <v>45371</v>
      </c>
      <c r="C314" s="29">
        <v>14.46</v>
      </c>
      <c r="D314" s="29">
        <v>16.64</v>
      </c>
      <c r="E314" s="29">
        <v>18.32</v>
      </c>
    </row>
    <row r="315" spans="2:5" x14ac:dyDescent="0.25">
      <c r="B315" s="106">
        <v>45372</v>
      </c>
      <c r="C315" s="29">
        <v>14.45</v>
      </c>
      <c r="D315" s="29">
        <v>16.59</v>
      </c>
      <c r="E315" s="29">
        <v>18.309999999999999</v>
      </c>
    </row>
    <row r="316" spans="2:5" x14ac:dyDescent="0.25">
      <c r="B316" s="106">
        <v>45373</v>
      </c>
      <c r="C316" s="29">
        <v>14.43</v>
      </c>
      <c r="D316" s="29">
        <v>16.53</v>
      </c>
      <c r="E316" s="29">
        <v>18.25</v>
      </c>
    </row>
    <row r="317" spans="2:5" x14ac:dyDescent="0.25">
      <c r="B317" s="106">
        <v>45376</v>
      </c>
      <c r="C317" s="29">
        <v>14.53</v>
      </c>
      <c r="D317" s="29">
        <v>16.73</v>
      </c>
      <c r="E317" s="29">
        <v>18.420000000000002</v>
      </c>
    </row>
    <row r="318" spans="2:5" x14ac:dyDescent="0.25">
      <c r="B318" s="106">
        <v>45377</v>
      </c>
      <c r="C318" s="29">
        <v>14.51</v>
      </c>
      <c r="D318" s="29">
        <v>16.71</v>
      </c>
      <c r="E318" s="29">
        <v>18.41</v>
      </c>
    </row>
    <row r="319" spans="2:5" x14ac:dyDescent="0.25">
      <c r="B319" s="106">
        <v>45378</v>
      </c>
      <c r="C319" s="29">
        <v>14.52</v>
      </c>
      <c r="D319" s="29">
        <v>16.71</v>
      </c>
      <c r="E319" s="29">
        <v>18.27</v>
      </c>
    </row>
    <row r="320" spans="2:5" x14ac:dyDescent="0.25">
      <c r="B320" s="106">
        <v>45379</v>
      </c>
      <c r="C320" s="29">
        <v>14.54</v>
      </c>
      <c r="D320" s="29">
        <v>16.7</v>
      </c>
      <c r="E320" s="29">
        <v>18.22</v>
      </c>
    </row>
    <row r="321" spans="2:5" x14ac:dyDescent="0.25">
      <c r="B321" s="106">
        <v>45380</v>
      </c>
      <c r="C321" s="29">
        <v>14.45</v>
      </c>
      <c r="D321" s="29">
        <v>16.63</v>
      </c>
      <c r="E321" s="29">
        <v>18.18</v>
      </c>
    </row>
    <row r="322" spans="2:5" x14ac:dyDescent="0.25">
      <c r="B322" s="106">
        <v>45383</v>
      </c>
      <c r="C322" s="29">
        <v>14.55</v>
      </c>
      <c r="D322" s="29">
        <v>16.64</v>
      </c>
      <c r="E322" s="29">
        <v>18.25</v>
      </c>
    </row>
    <row r="323" spans="2:5" x14ac:dyDescent="0.25">
      <c r="B323" s="106">
        <v>45384</v>
      </c>
      <c r="C323" s="29">
        <v>14.57</v>
      </c>
      <c r="D323" s="29">
        <v>16.61</v>
      </c>
      <c r="E323" s="29">
        <v>18.22</v>
      </c>
    </row>
    <row r="324" spans="2:5" x14ac:dyDescent="0.25">
      <c r="B324" s="106">
        <v>45385</v>
      </c>
      <c r="C324" s="29">
        <v>14.5</v>
      </c>
      <c r="D324" s="29">
        <v>16.510000000000002</v>
      </c>
      <c r="E324" s="29">
        <v>18.16</v>
      </c>
    </row>
    <row r="325" spans="2:5" x14ac:dyDescent="0.25">
      <c r="B325" s="106">
        <v>45386</v>
      </c>
      <c r="C325" s="29">
        <v>14.56</v>
      </c>
      <c r="D325" s="29">
        <v>16.600000000000001</v>
      </c>
      <c r="E325" s="29">
        <v>18.27</v>
      </c>
    </row>
    <row r="326" spans="2:5" x14ac:dyDescent="0.25">
      <c r="B326" s="106">
        <v>45387</v>
      </c>
      <c r="C326" s="29">
        <v>14.51</v>
      </c>
      <c r="D326" s="29">
        <v>16.649999999999999</v>
      </c>
      <c r="E326" s="29">
        <v>18.190000000000001</v>
      </c>
    </row>
    <row r="327" spans="2:5" x14ac:dyDescent="0.25">
      <c r="B327" s="106">
        <v>45390</v>
      </c>
      <c r="C327" s="29">
        <v>14.57</v>
      </c>
      <c r="D327" s="29">
        <v>16.72</v>
      </c>
      <c r="E327" s="29">
        <v>18.239999999999998</v>
      </c>
    </row>
    <row r="328" spans="2:5" x14ac:dyDescent="0.25">
      <c r="B328" s="106">
        <v>45391</v>
      </c>
      <c r="C328" s="29">
        <v>14.62</v>
      </c>
      <c r="D328" s="29">
        <v>16.71</v>
      </c>
      <c r="E328" s="29">
        <v>18.14</v>
      </c>
    </row>
    <row r="329" spans="2:5" x14ac:dyDescent="0.25">
      <c r="B329" s="106">
        <v>45392</v>
      </c>
      <c r="C329" s="29">
        <v>14.6</v>
      </c>
      <c r="D329" s="29">
        <v>16.72</v>
      </c>
      <c r="E329" s="29">
        <v>18.39</v>
      </c>
    </row>
    <row r="330" spans="2:5" x14ac:dyDescent="0.25">
      <c r="B330" s="106">
        <v>45393</v>
      </c>
      <c r="C330" s="29">
        <v>14.61</v>
      </c>
      <c r="D330" s="29">
        <v>16.75</v>
      </c>
      <c r="E330" s="29">
        <v>18.350000000000001</v>
      </c>
    </row>
    <row r="331" spans="2:5" x14ac:dyDescent="0.25">
      <c r="B331" s="106">
        <v>45394</v>
      </c>
      <c r="C331" s="29">
        <v>14.52</v>
      </c>
      <c r="D331" s="29">
        <v>16.760000000000002</v>
      </c>
      <c r="E331" s="29">
        <v>18.329999999999998</v>
      </c>
    </row>
    <row r="332" spans="2:5" x14ac:dyDescent="0.25">
      <c r="B332" s="106">
        <v>45397</v>
      </c>
      <c r="C332" s="29">
        <v>14.52</v>
      </c>
      <c r="D332" s="29">
        <v>16.8</v>
      </c>
      <c r="E332" s="29">
        <v>18.420000000000002</v>
      </c>
    </row>
    <row r="333" spans="2:5" x14ac:dyDescent="0.25">
      <c r="B333" s="106">
        <v>45398</v>
      </c>
      <c r="C333" s="29">
        <v>14.55</v>
      </c>
      <c r="D333" s="29">
        <v>16.78</v>
      </c>
      <c r="E333" s="29">
        <v>18.440000000000001</v>
      </c>
    </row>
    <row r="334" spans="2:5" x14ac:dyDescent="0.25">
      <c r="B334" s="106">
        <v>45399</v>
      </c>
      <c r="C334" s="29">
        <v>14.62</v>
      </c>
      <c r="D334" s="29">
        <v>16.87</v>
      </c>
      <c r="E334" s="29">
        <v>18.53</v>
      </c>
    </row>
    <row r="335" spans="2:5" x14ac:dyDescent="0.25">
      <c r="B335" s="106">
        <v>45400</v>
      </c>
      <c r="C335" s="29">
        <v>14.68</v>
      </c>
      <c r="D335" s="29">
        <v>16.850000000000001</v>
      </c>
      <c r="E335" s="29">
        <v>18.559999999999999</v>
      </c>
    </row>
    <row r="336" spans="2:5" x14ac:dyDescent="0.25">
      <c r="B336" s="106">
        <v>45401</v>
      </c>
      <c r="C336" s="29">
        <v>14.7</v>
      </c>
      <c r="D336" s="29">
        <v>16.8</v>
      </c>
      <c r="E336" s="29">
        <v>18.37</v>
      </c>
    </row>
    <row r="337" spans="2:5" x14ac:dyDescent="0.25">
      <c r="B337" s="106">
        <v>45404</v>
      </c>
      <c r="C337" s="29">
        <v>14.7</v>
      </c>
      <c r="D337" s="29">
        <v>16.84</v>
      </c>
      <c r="E337" s="29">
        <v>18.57</v>
      </c>
    </row>
    <row r="338" spans="2:5" x14ac:dyDescent="0.25">
      <c r="B338" s="106">
        <v>45405</v>
      </c>
      <c r="C338" s="29">
        <v>14.79</v>
      </c>
      <c r="D338" s="29">
        <v>16.82</v>
      </c>
      <c r="E338" s="29">
        <v>18.82</v>
      </c>
    </row>
    <row r="339" spans="2:5" x14ac:dyDescent="0.25">
      <c r="B339" s="106">
        <v>45406</v>
      </c>
      <c r="C339" s="29">
        <v>14.79</v>
      </c>
      <c r="D339" s="29">
        <v>16.91</v>
      </c>
      <c r="E339" s="29">
        <v>18.760000000000002</v>
      </c>
    </row>
    <row r="340" spans="2:5" x14ac:dyDescent="0.25">
      <c r="B340" s="106">
        <v>45407</v>
      </c>
      <c r="C340" s="29">
        <v>14.8</v>
      </c>
      <c r="D340" s="29">
        <v>16.93</v>
      </c>
      <c r="E340" s="29">
        <v>18.79</v>
      </c>
    </row>
    <row r="341" spans="2:5" x14ac:dyDescent="0.25">
      <c r="B341" s="106">
        <v>45408</v>
      </c>
      <c r="C341" s="29">
        <v>14.77</v>
      </c>
      <c r="D341" s="29">
        <v>16.91</v>
      </c>
      <c r="E341" s="29">
        <v>18.71</v>
      </c>
    </row>
    <row r="342" spans="2:5" x14ac:dyDescent="0.25">
      <c r="B342" s="106">
        <v>45409</v>
      </c>
      <c r="C342" s="29">
        <v>14.74</v>
      </c>
      <c r="D342" s="29">
        <v>16.96</v>
      </c>
      <c r="E342" s="29">
        <v>18.7</v>
      </c>
    </row>
    <row r="343" spans="2:5" x14ac:dyDescent="0.25">
      <c r="B343" s="106">
        <v>45411</v>
      </c>
      <c r="C343" s="29">
        <v>14.78</v>
      </c>
      <c r="D343" s="29">
        <v>17.010000000000002</v>
      </c>
      <c r="E343" s="29">
        <v>18.72</v>
      </c>
    </row>
    <row r="344" spans="2:5" x14ac:dyDescent="0.25">
      <c r="B344" s="106">
        <v>45412</v>
      </c>
      <c r="C344" s="29">
        <v>14.78</v>
      </c>
      <c r="D344" s="29">
        <v>17.04</v>
      </c>
      <c r="E344" s="29">
        <v>18.75</v>
      </c>
    </row>
    <row r="345" spans="2:5" x14ac:dyDescent="0.25">
      <c r="B345" s="106">
        <v>45414</v>
      </c>
      <c r="C345" s="29">
        <v>14.84</v>
      </c>
      <c r="D345" s="29">
        <v>17.059999999999999</v>
      </c>
      <c r="E345" s="29">
        <v>18.760000000000002</v>
      </c>
    </row>
    <row r="346" spans="2:5" x14ac:dyDescent="0.25">
      <c r="B346" s="106">
        <v>45415</v>
      </c>
      <c r="C346" s="29">
        <v>14.82</v>
      </c>
      <c r="D346" s="29">
        <v>17.059999999999999</v>
      </c>
      <c r="E346" s="29">
        <v>18.64</v>
      </c>
    </row>
    <row r="347" spans="2:5" x14ac:dyDescent="0.25">
      <c r="B347" s="106">
        <v>45418</v>
      </c>
      <c r="C347" s="29">
        <v>14.91</v>
      </c>
      <c r="D347" s="29">
        <v>17.100000000000001</v>
      </c>
      <c r="E347" s="29">
        <v>18.84</v>
      </c>
    </row>
    <row r="348" spans="2:5" x14ac:dyDescent="0.25">
      <c r="B348" s="106">
        <v>45419</v>
      </c>
      <c r="C348" s="29">
        <v>14.95</v>
      </c>
      <c r="D348" s="29">
        <v>17.03</v>
      </c>
      <c r="E348" s="29">
        <v>18.75</v>
      </c>
    </row>
    <row r="349" spans="2:5" x14ac:dyDescent="0.25">
      <c r="B349" s="106">
        <v>45420</v>
      </c>
      <c r="C349" s="29">
        <v>14.93</v>
      </c>
      <c r="D349" s="29">
        <v>17.03</v>
      </c>
      <c r="E349" s="29">
        <v>18.690000000000001</v>
      </c>
    </row>
    <row r="350" spans="2:5" x14ac:dyDescent="0.25">
      <c r="B350" s="106">
        <v>45422</v>
      </c>
      <c r="C350" s="29">
        <v>14.9</v>
      </c>
      <c r="D350" s="29">
        <v>17.04</v>
      </c>
      <c r="E350" s="29">
        <v>18.829999999999998</v>
      </c>
    </row>
    <row r="351" spans="2:5" x14ac:dyDescent="0.25">
      <c r="B351" s="106">
        <v>45425</v>
      </c>
      <c r="C351" s="29">
        <v>15.03</v>
      </c>
      <c r="D351" s="29">
        <v>17.13</v>
      </c>
      <c r="E351" s="29">
        <v>18.88</v>
      </c>
    </row>
    <row r="352" spans="2:5" x14ac:dyDescent="0.25">
      <c r="B352" s="106">
        <v>45426</v>
      </c>
      <c r="C352" s="29">
        <v>15.18</v>
      </c>
      <c r="D352" s="29">
        <v>17.21</v>
      </c>
      <c r="E352" s="29">
        <v>19.07</v>
      </c>
    </row>
    <row r="353" spans="2:5" x14ac:dyDescent="0.25">
      <c r="B353" s="106">
        <v>45427</v>
      </c>
      <c r="C353" s="29">
        <v>15.29</v>
      </c>
      <c r="D353" s="29">
        <v>17.38</v>
      </c>
      <c r="E353" s="29">
        <v>19.14</v>
      </c>
    </row>
    <row r="354" spans="2:5" x14ac:dyDescent="0.25">
      <c r="B354" s="106">
        <v>45428</v>
      </c>
      <c r="C354" s="29">
        <v>15.34</v>
      </c>
      <c r="D354" s="29">
        <v>17.52</v>
      </c>
      <c r="E354" s="29">
        <v>19.22</v>
      </c>
    </row>
    <row r="355" spans="2:5" x14ac:dyDescent="0.25">
      <c r="B355" s="106">
        <v>45429</v>
      </c>
      <c r="C355" s="29">
        <v>15.38</v>
      </c>
      <c r="D355" s="29">
        <v>17.54</v>
      </c>
      <c r="E355" s="29">
        <v>19.38</v>
      </c>
    </row>
    <row r="356" spans="2:5" x14ac:dyDescent="0.25">
      <c r="B356" s="106">
        <v>45432</v>
      </c>
      <c r="C356" s="29">
        <v>15.46</v>
      </c>
      <c r="D356" s="29">
        <v>17.68</v>
      </c>
      <c r="E356" s="29">
        <v>19.54</v>
      </c>
    </row>
    <row r="357" spans="2:5" x14ac:dyDescent="0.25">
      <c r="B357" s="106">
        <v>45433</v>
      </c>
      <c r="C357" s="29">
        <v>15.51</v>
      </c>
      <c r="D357" s="29">
        <v>17.8</v>
      </c>
      <c r="E357" s="29">
        <v>19.5</v>
      </c>
    </row>
    <row r="358" spans="2:5" x14ac:dyDescent="0.25">
      <c r="B358" s="106">
        <v>45434</v>
      </c>
      <c r="C358" s="29">
        <v>15.51</v>
      </c>
      <c r="D358" s="29">
        <v>17.86</v>
      </c>
      <c r="E358" s="29">
        <v>19.559999999999999</v>
      </c>
    </row>
    <row r="359" spans="2:5" x14ac:dyDescent="0.25">
      <c r="B359" s="106">
        <v>45435</v>
      </c>
      <c r="C359" s="29">
        <v>15.7</v>
      </c>
      <c r="D359" s="29">
        <v>18.079999999999998</v>
      </c>
      <c r="E359" s="29">
        <v>19.8</v>
      </c>
    </row>
    <row r="360" spans="2:5" x14ac:dyDescent="0.25">
      <c r="B360" s="106">
        <v>45436</v>
      </c>
      <c r="C360" s="29">
        <v>15.76</v>
      </c>
      <c r="D360" s="29">
        <v>18.3</v>
      </c>
      <c r="E360" s="29">
        <v>20.05</v>
      </c>
    </row>
    <row r="361" spans="2:5" x14ac:dyDescent="0.25">
      <c r="B361" s="106">
        <v>45439</v>
      </c>
      <c r="C361" s="29">
        <v>16.04</v>
      </c>
      <c r="D361" s="29">
        <v>18.73</v>
      </c>
      <c r="E361" s="29">
        <v>20.79</v>
      </c>
    </row>
    <row r="362" spans="2:5" x14ac:dyDescent="0.25">
      <c r="B362" s="106">
        <v>45440</v>
      </c>
      <c r="C362" s="29">
        <v>16.16</v>
      </c>
      <c r="D362" s="29">
        <v>18.87</v>
      </c>
      <c r="E362" s="29">
        <v>20.97</v>
      </c>
    </row>
    <row r="363" spans="2:5" x14ac:dyDescent="0.25">
      <c r="B363" s="106">
        <v>45441</v>
      </c>
      <c r="C363" s="29">
        <v>16.23</v>
      </c>
      <c r="D363" s="29">
        <v>18.82</v>
      </c>
      <c r="E363" s="29">
        <v>21.2</v>
      </c>
    </row>
    <row r="364" spans="2:5" x14ac:dyDescent="0.25">
      <c r="B364" s="106">
        <v>45442</v>
      </c>
      <c r="C364" s="5">
        <v>16.28</v>
      </c>
      <c r="D364" s="5">
        <v>18.850000000000001</v>
      </c>
      <c r="E364" s="5">
        <v>21.07</v>
      </c>
    </row>
    <row r="365" spans="2:5" x14ac:dyDescent="0.25">
      <c r="B365" s="106">
        <v>45443</v>
      </c>
      <c r="C365" s="5">
        <v>16.350000000000001</v>
      </c>
      <c r="D365" s="5">
        <v>19.18</v>
      </c>
      <c r="E365" s="5">
        <v>21.66</v>
      </c>
    </row>
    <row r="366" spans="2:5" x14ac:dyDescent="0.25">
      <c r="B366" s="106">
        <v>45446</v>
      </c>
      <c r="C366" s="29">
        <v>16.399999999999999</v>
      </c>
      <c r="D366" s="29">
        <v>19.47</v>
      </c>
      <c r="E366" s="29">
        <v>21.72</v>
      </c>
    </row>
    <row r="367" spans="2:5" x14ac:dyDescent="0.25">
      <c r="B367" s="106">
        <v>45447</v>
      </c>
      <c r="C367" s="5">
        <v>16.420000000000002</v>
      </c>
      <c r="D367" s="5">
        <v>19.41</v>
      </c>
      <c r="E367" s="5">
        <v>21.58</v>
      </c>
    </row>
    <row r="368" spans="2:5" x14ac:dyDescent="0.25">
      <c r="B368" s="106">
        <v>45448</v>
      </c>
      <c r="C368" s="5">
        <v>16.3</v>
      </c>
      <c r="D368" s="5">
        <v>19.18</v>
      </c>
      <c r="E368" s="5">
        <v>21.16</v>
      </c>
    </row>
    <row r="369" spans="2:5" x14ac:dyDescent="0.25">
      <c r="B369" s="106">
        <v>45449</v>
      </c>
      <c r="C369" s="29">
        <v>16.239999999999998</v>
      </c>
      <c r="D369" s="29">
        <v>19.16</v>
      </c>
      <c r="E369" s="29">
        <v>20.89</v>
      </c>
    </row>
    <row r="370" spans="2:5" x14ac:dyDescent="0.25">
      <c r="B370" s="106">
        <v>45450</v>
      </c>
      <c r="C370" s="5">
        <v>16.28</v>
      </c>
      <c r="D370" s="5">
        <v>19.05</v>
      </c>
      <c r="E370" s="5">
        <v>20.95</v>
      </c>
    </row>
    <row r="371" spans="2:5" x14ac:dyDescent="0.25">
      <c r="B371" s="106">
        <v>45453</v>
      </c>
      <c r="C371" s="5">
        <v>16.22</v>
      </c>
      <c r="D371" s="5">
        <v>19.149999999999999</v>
      </c>
      <c r="E371" s="5">
        <v>20.89</v>
      </c>
    </row>
    <row r="372" spans="2:5" x14ac:dyDescent="0.25">
      <c r="B372" s="106">
        <v>45454</v>
      </c>
      <c r="C372" s="29">
        <v>16.399999999999999</v>
      </c>
      <c r="D372" s="29">
        <v>19.190000000000001</v>
      </c>
      <c r="E372" s="29">
        <v>21.09</v>
      </c>
    </row>
    <row r="373" spans="2:5" x14ac:dyDescent="0.25">
      <c r="B373" s="106">
        <v>45456</v>
      </c>
      <c r="C373" s="5">
        <v>16.63</v>
      </c>
      <c r="D373" s="5">
        <v>19.64</v>
      </c>
      <c r="E373" s="5">
        <v>21.43</v>
      </c>
    </row>
    <row r="374" spans="2:5" x14ac:dyDescent="0.25">
      <c r="B374" s="106">
        <v>45457</v>
      </c>
      <c r="C374" s="5">
        <v>16.420000000000002</v>
      </c>
      <c r="D374" s="5">
        <v>19.38</v>
      </c>
      <c r="E374" s="5">
        <v>21.1</v>
      </c>
    </row>
    <row r="375" spans="2:5" x14ac:dyDescent="0.25">
      <c r="B375" s="106">
        <v>45460</v>
      </c>
      <c r="C375" s="29">
        <v>16.61</v>
      </c>
      <c r="D375" s="29">
        <v>19.73</v>
      </c>
      <c r="E375" s="29">
        <v>21.59</v>
      </c>
    </row>
    <row r="376" spans="2:5" x14ac:dyDescent="0.25">
      <c r="B376" s="106">
        <v>45461</v>
      </c>
      <c r="C376" s="5">
        <v>16.7</v>
      </c>
      <c r="D376" s="5">
        <v>19.95</v>
      </c>
      <c r="E376" s="5">
        <v>21.89</v>
      </c>
    </row>
    <row r="377" spans="2:5" x14ac:dyDescent="0.25">
      <c r="B377" s="106">
        <v>45462</v>
      </c>
      <c r="C377" s="5">
        <v>16.89</v>
      </c>
      <c r="D377" s="5">
        <v>20.440000000000001</v>
      </c>
      <c r="E377" s="5">
        <v>22.41</v>
      </c>
    </row>
    <row r="378" spans="2:5" x14ac:dyDescent="0.25">
      <c r="B378" s="106">
        <v>45463</v>
      </c>
      <c r="C378" s="29">
        <v>17.22</v>
      </c>
      <c r="D378" s="29">
        <v>20.66</v>
      </c>
      <c r="E378" s="29">
        <v>22.65</v>
      </c>
    </row>
    <row r="379" spans="2:5" x14ac:dyDescent="0.25">
      <c r="B379" s="106">
        <v>45464</v>
      </c>
      <c r="C379" s="5">
        <v>17.2</v>
      </c>
      <c r="D379" s="5">
        <v>20.55</v>
      </c>
      <c r="E379" s="5">
        <v>22.54</v>
      </c>
    </row>
    <row r="380" spans="2:5" x14ac:dyDescent="0.25">
      <c r="B380" s="106">
        <v>45467</v>
      </c>
      <c r="C380" s="5">
        <v>17.22</v>
      </c>
      <c r="D380" s="5">
        <v>20.49</v>
      </c>
      <c r="E380" s="5">
        <v>22.74</v>
      </c>
    </row>
    <row r="381" spans="2:5" x14ac:dyDescent="0.25">
      <c r="B381" s="106">
        <v>45468</v>
      </c>
      <c r="C381" s="29">
        <v>17.25</v>
      </c>
      <c r="D381" s="29">
        <v>20.62</v>
      </c>
      <c r="E381" s="5">
        <v>22.79</v>
      </c>
    </row>
    <row r="382" spans="2:5" x14ac:dyDescent="0.25">
      <c r="B382" s="106">
        <v>45469</v>
      </c>
      <c r="C382" s="5">
        <v>17.170000000000002</v>
      </c>
      <c r="D382" s="5">
        <v>20.66</v>
      </c>
      <c r="E382" s="5">
        <v>22.71</v>
      </c>
    </row>
    <row r="383" spans="2:5" x14ac:dyDescent="0.25">
      <c r="B383" s="106">
        <v>45470</v>
      </c>
      <c r="C383" s="5">
        <v>17.170000000000002</v>
      </c>
      <c r="D383" s="5">
        <v>20.47</v>
      </c>
      <c r="E383" s="5">
        <v>22.7</v>
      </c>
    </row>
    <row r="384" spans="2:5" x14ac:dyDescent="0.25">
      <c r="B384" s="106">
        <v>45471</v>
      </c>
      <c r="C384" s="29">
        <v>17.05</v>
      </c>
      <c r="D384" s="29">
        <v>20.43</v>
      </c>
      <c r="E384" s="29">
        <v>22.64</v>
      </c>
    </row>
    <row r="385" spans="2:5" x14ac:dyDescent="0.25">
      <c r="B385" s="106">
        <v>45474</v>
      </c>
      <c r="C385" s="5">
        <v>17.07</v>
      </c>
      <c r="D385" s="5">
        <v>20.38</v>
      </c>
      <c r="E385" s="5">
        <v>22.66</v>
      </c>
    </row>
    <row r="386" spans="2:5" x14ac:dyDescent="0.25">
      <c r="B386" s="106">
        <v>45475</v>
      </c>
      <c r="C386" s="29">
        <v>16.98</v>
      </c>
      <c r="D386" s="29">
        <v>20.36</v>
      </c>
      <c r="E386" s="29">
        <v>22.53</v>
      </c>
    </row>
    <row r="387" spans="2:5" x14ac:dyDescent="0.25">
      <c r="B387" s="106">
        <v>45476</v>
      </c>
      <c r="C387" s="5">
        <v>16.989999999999998</v>
      </c>
      <c r="D387" s="5">
        <v>20.27</v>
      </c>
      <c r="E387" s="5">
        <v>22.48</v>
      </c>
    </row>
    <row r="388" spans="2:5" x14ac:dyDescent="0.25">
      <c r="B388" s="106">
        <v>45477</v>
      </c>
      <c r="C388" s="29">
        <v>17.14</v>
      </c>
      <c r="D388" s="29">
        <v>20.37</v>
      </c>
      <c r="E388" s="29">
        <v>22.74</v>
      </c>
    </row>
    <row r="389" spans="2:5" x14ac:dyDescent="0.25">
      <c r="B389" s="106">
        <v>45478</v>
      </c>
      <c r="C389" s="5">
        <v>17.2</v>
      </c>
      <c r="D389" s="5">
        <v>20.5</v>
      </c>
      <c r="E389" s="5">
        <v>22.84</v>
      </c>
    </row>
    <row r="390" spans="2:5" x14ac:dyDescent="0.25">
      <c r="B390" s="106">
        <v>45481</v>
      </c>
      <c r="C390" s="29">
        <v>17.309999999999999</v>
      </c>
      <c r="D390" s="29">
        <v>20.65</v>
      </c>
      <c r="E390" s="29">
        <v>22.8</v>
      </c>
    </row>
    <row r="391" spans="2:5" x14ac:dyDescent="0.25">
      <c r="B391" s="106">
        <v>45482</v>
      </c>
      <c r="C391" s="5">
        <v>17.41</v>
      </c>
      <c r="D391" s="5">
        <v>20.69</v>
      </c>
      <c r="E391" s="5">
        <v>23.08</v>
      </c>
    </row>
    <row r="392" spans="2:5" x14ac:dyDescent="0.25">
      <c r="B392" s="106">
        <v>45483</v>
      </c>
      <c r="C392" s="29">
        <v>17.48</v>
      </c>
      <c r="D392" s="29">
        <v>20.85</v>
      </c>
      <c r="E392" s="29">
        <v>23.34</v>
      </c>
    </row>
    <row r="393" spans="2:5" x14ac:dyDescent="0.25">
      <c r="B393" s="106">
        <v>45484</v>
      </c>
      <c r="C393" s="5">
        <v>17.5</v>
      </c>
      <c r="D393" s="5">
        <v>20.86</v>
      </c>
      <c r="E393" s="5">
        <v>23.73</v>
      </c>
    </row>
    <row r="394" spans="2:5" x14ac:dyDescent="0.25">
      <c r="B394" s="106">
        <v>45485</v>
      </c>
      <c r="C394" s="29">
        <v>17.559999999999999</v>
      </c>
      <c r="D394" s="29">
        <v>20.88</v>
      </c>
      <c r="E394" s="29">
        <v>23.5</v>
      </c>
    </row>
    <row r="395" spans="2:5" x14ac:dyDescent="0.25">
      <c r="B395" s="106">
        <v>45488</v>
      </c>
      <c r="C395" s="5">
        <v>17.72</v>
      </c>
      <c r="D395" s="5">
        <v>20.91</v>
      </c>
      <c r="E395" s="5">
        <v>23.8</v>
      </c>
    </row>
    <row r="396" spans="2:5" x14ac:dyDescent="0.25">
      <c r="B396" s="106">
        <v>45489</v>
      </c>
      <c r="C396" s="29">
        <v>17.809999999999999</v>
      </c>
      <c r="D396" s="29">
        <v>21.11</v>
      </c>
      <c r="E396" s="29">
        <v>24.05</v>
      </c>
    </row>
    <row r="397" spans="2:5" x14ac:dyDescent="0.25">
      <c r="B397" s="106">
        <v>45490</v>
      </c>
      <c r="C397" s="5">
        <v>17.89</v>
      </c>
      <c r="D397" s="5">
        <v>21.19</v>
      </c>
      <c r="E397" s="5">
        <v>24.22</v>
      </c>
    </row>
    <row r="398" spans="2:5" x14ac:dyDescent="0.25">
      <c r="B398" s="106">
        <v>45491</v>
      </c>
      <c r="C398" s="29">
        <v>17.600000000000001</v>
      </c>
      <c r="D398" s="29">
        <v>21.12</v>
      </c>
      <c r="E398" s="29">
        <v>24.22</v>
      </c>
    </row>
    <row r="399" spans="2:5" x14ac:dyDescent="0.25">
      <c r="B399" s="106">
        <v>45492</v>
      </c>
      <c r="C399" s="5">
        <v>17.43</v>
      </c>
      <c r="D399" s="5">
        <v>20.98</v>
      </c>
      <c r="E399" s="5">
        <v>23.93</v>
      </c>
    </row>
    <row r="400" spans="2:5" x14ac:dyDescent="0.25">
      <c r="B400" s="106">
        <v>45495</v>
      </c>
      <c r="C400" s="29">
        <v>17.34</v>
      </c>
      <c r="D400" s="29">
        <v>20.91</v>
      </c>
      <c r="E400" s="29">
        <v>24.08</v>
      </c>
    </row>
    <row r="401" spans="2:5" x14ac:dyDescent="0.25">
      <c r="B401" s="106">
        <v>45496</v>
      </c>
      <c r="C401" s="5">
        <v>17.43</v>
      </c>
      <c r="D401" s="5">
        <v>21.04</v>
      </c>
      <c r="E401" s="5">
        <v>24</v>
      </c>
    </row>
    <row r="402" spans="2:5" x14ac:dyDescent="0.25">
      <c r="B402" s="106">
        <v>45497</v>
      </c>
      <c r="C402" s="29">
        <v>17.57</v>
      </c>
      <c r="D402" s="29">
        <v>21.12</v>
      </c>
      <c r="E402" s="29">
        <v>24.22</v>
      </c>
    </row>
    <row r="403" spans="2:5" x14ac:dyDescent="0.25">
      <c r="B403" s="106">
        <v>45498</v>
      </c>
      <c r="C403" s="5">
        <v>17.79</v>
      </c>
      <c r="D403" s="5">
        <v>21.13</v>
      </c>
      <c r="E403" s="5">
        <v>24.1</v>
      </c>
    </row>
    <row r="404" spans="2:5" x14ac:dyDescent="0.25">
      <c r="B404" s="106">
        <v>45499</v>
      </c>
      <c r="C404" s="29">
        <v>17.7</v>
      </c>
      <c r="D404" s="29">
        <v>21.04</v>
      </c>
      <c r="E404" s="29">
        <v>24.05</v>
      </c>
    </row>
    <row r="405" spans="2:5" x14ac:dyDescent="0.25">
      <c r="B405" s="106">
        <v>45502</v>
      </c>
      <c r="C405" s="5">
        <v>17.760000000000002</v>
      </c>
      <c r="D405" s="5">
        <v>20.98</v>
      </c>
      <c r="E405" s="5">
        <v>24.21</v>
      </c>
    </row>
    <row r="406" spans="2:5" x14ac:dyDescent="0.25">
      <c r="B406" s="106">
        <v>45503</v>
      </c>
      <c r="C406" s="29">
        <v>17.79</v>
      </c>
      <c r="D406" s="29">
        <v>21.03</v>
      </c>
      <c r="E406" s="29">
        <v>23.8</v>
      </c>
    </row>
    <row r="407" spans="2:5" x14ac:dyDescent="0.25">
      <c r="B407" s="106">
        <v>45504</v>
      </c>
      <c r="C407" s="29">
        <v>17.809999999999999</v>
      </c>
      <c r="D407" s="29">
        <v>20.97</v>
      </c>
      <c r="E407" s="29">
        <v>23.88</v>
      </c>
    </row>
    <row r="408" spans="2:5" x14ac:dyDescent="0.25">
      <c r="B408" s="106">
        <v>45505</v>
      </c>
      <c r="C408" s="5">
        <v>17.75</v>
      </c>
      <c r="D408" s="5">
        <v>20.87</v>
      </c>
      <c r="E408" s="5">
        <v>23.61</v>
      </c>
    </row>
    <row r="409" spans="2:5" x14ac:dyDescent="0.25">
      <c r="B409" s="106">
        <v>45506</v>
      </c>
      <c r="C409" s="29">
        <v>17.66</v>
      </c>
      <c r="D409" s="29">
        <v>20.73</v>
      </c>
      <c r="E409" s="29">
        <v>23.31</v>
      </c>
    </row>
    <row r="410" spans="2:5" x14ac:dyDescent="0.25">
      <c r="B410" s="106">
        <v>45509</v>
      </c>
      <c r="C410" s="29">
        <v>17.62</v>
      </c>
      <c r="D410" s="29">
        <v>20.87</v>
      </c>
      <c r="E410" s="29">
        <v>23.7</v>
      </c>
    </row>
    <row r="411" spans="2:5" x14ac:dyDescent="0.25">
      <c r="B411" s="106">
        <v>45510</v>
      </c>
      <c r="C411" s="5">
        <v>17.66</v>
      </c>
      <c r="D411" s="5">
        <v>20.81</v>
      </c>
      <c r="E411" s="5">
        <v>23.39</v>
      </c>
    </row>
    <row r="412" spans="2:5" x14ac:dyDescent="0.25">
      <c r="B412" s="106">
        <v>45511</v>
      </c>
      <c r="C412" s="29">
        <v>17.77</v>
      </c>
      <c r="D412" s="29">
        <v>20.91</v>
      </c>
      <c r="E412" s="29">
        <v>23.48</v>
      </c>
    </row>
    <row r="413" spans="2:5" x14ac:dyDescent="0.25">
      <c r="B413" s="106">
        <v>45512</v>
      </c>
      <c r="C413" s="29">
        <v>17.64</v>
      </c>
      <c r="D413" s="29">
        <v>20.71</v>
      </c>
      <c r="E413" s="29">
        <v>23.02</v>
      </c>
    </row>
    <row r="414" spans="2:5" x14ac:dyDescent="0.25">
      <c r="B414" s="106">
        <v>45513</v>
      </c>
      <c r="C414" s="5">
        <v>17.59</v>
      </c>
      <c r="D414" s="5">
        <v>20.54</v>
      </c>
      <c r="E414" s="5">
        <v>22.52</v>
      </c>
    </row>
    <row r="415" spans="2:5" x14ac:dyDescent="0.25">
      <c r="B415" s="106">
        <v>45516</v>
      </c>
      <c r="C415" s="29">
        <v>17.59</v>
      </c>
      <c r="D415" s="29">
        <v>20.55</v>
      </c>
      <c r="E415" s="29">
        <v>22.48</v>
      </c>
    </row>
    <row r="416" spans="2:5" x14ac:dyDescent="0.25">
      <c r="B416" s="106">
        <v>45517</v>
      </c>
      <c r="C416" s="29">
        <v>17.64</v>
      </c>
      <c r="D416" s="29">
        <v>20.6</v>
      </c>
      <c r="E416" s="29">
        <v>22.45</v>
      </c>
    </row>
    <row r="417" spans="2:5" x14ac:dyDescent="0.25">
      <c r="B417" s="106">
        <v>45518</v>
      </c>
      <c r="C417" s="5">
        <v>17.600000000000001</v>
      </c>
      <c r="D417" s="5">
        <v>20.54</v>
      </c>
      <c r="E417" s="5">
        <v>22.64</v>
      </c>
    </row>
    <row r="418" spans="2:5" x14ac:dyDescent="0.25">
      <c r="B418" s="106">
        <v>45519</v>
      </c>
      <c r="C418" s="29">
        <v>17.68</v>
      </c>
      <c r="D418" s="29">
        <v>20.52</v>
      </c>
      <c r="E418" s="29">
        <v>22.78</v>
      </c>
    </row>
    <row r="419" spans="2:5" x14ac:dyDescent="0.25">
      <c r="B419" s="106">
        <v>45520</v>
      </c>
      <c r="C419" s="29">
        <v>17.739999999999998</v>
      </c>
      <c r="D419" s="29">
        <v>20.58</v>
      </c>
      <c r="E419" s="29">
        <v>22.77</v>
      </c>
    </row>
    <row r="420" spans="2:5" x14ac:dyDescent="0.25">
      <c r="B420" s="106">
        <v>45523</v>
      </c>
      <c r="C420" s="5">
        <v>17.850000000000001</v>
      </c>
      <c r="D420" s="5">
        <v>20.65</v>
      </c>
      <c r="E420" s="5">
        <v>23.22</v>
      </c>
    </row>
    <row r="421" spans="2:5" x14ac:dyDescent="0.25">
      <c r="B421" s="106">
        <v>45524</v>
      </c>
      <c r="C421" s="29">
        <v>18.03</v>
      </c>
      <c r="D421" s="29">
        <v>20.76</v>
      </c>
      <c r="E421" s="29">
        <v>23.36</v>
      </c>
    </row>
    <row r="422" spans="2:5" x14ac:dyDescent="0.25">
      <c r="B422" s="106">
        <v>45525</v>
      </c>
      <c r="C422" s="29">
        <v>18.059999999999999</v>
      </c>
      <c r="D422" s="29">
        <v>20.97</v>
      </c>
      <c r="E422" s="29">
        <v>23.57</v>
      </c>
    </row>
    <row r="423" spans="2:5" x14ac:dyDescent="0.25">
      <c r="B423" s="106">
        <v>45526</v>
      </c>
      <c r="C423" s="5">
        <v>18.190000000000001</v>
      </c>
      <c r="D423" s="5">
        <v>20.88</v>
      </c>
      <c r="E423" s="5">
        <v>23.6</v>
      </c>
    </row>
    <row r="424" spans="2:5" x14ac:dyDescent="0.25">
      <c r="B424" s="106">
        <v>45527</v>
      </c>
      <c r="C424" s="29">
        <v>18.18</v>
      </c>
      <c r="D424" s="29">
        <v>20.98</v>
      </c>
      <c r="E424" s="29">
        <v>23.94</v>
      </c>
    </row>
    <row r="425" spans="2:5" x14ac:dyDescent="0.25">
      <c r="B425" s="106">
        <v>45530</v>
      </c>
      <c r="C425" s="29">
        <v>18.420000000000002</v>
      </c>
      <c r="D425" s="29">
        <v>21.16</v>
      </c>
      <c r="E425" s="29">
        <v>24.4</v>
      </c>
    </row>
    <row r="426" spans="2:5" x14ac:dyDescent="0.25">
      <c r="B426" s="106">
        <v>45531</v>
      </c>
      <c r="C426" s="29">
        <v>18.5</v>
      </c>
      <c r="D426" s="29">
        <v>21.23</v>
      </c>
      <c r="E426" s="29">
        <v>24.32</v>
      </c>
    </row>
    <row r="427" spans="2:5" x14ac:dyDescent="0.25">
      <c r="B427" s="106">
        <v>45532</v>
      </c>
      <c r="C427" s="29">
        <v>18.600000000000001</v>
      </c>
      <c r="D427" s="29">
        <v>21.42</v>
      </c>
      <c r="E427" s="29">
        <v>25.14</v>
      </c>
    </row>
    <row r="428" spans="2:5" x14ac:dyDescent="0.25">
      <c r="B428" s="106">
        <v>45533</v>
      </c>
      <c r="C428" s="29">
        <v>18.559999999999999</v>
      </c>
      <c r="D428" s="29">
        <v>21.64</v>
      </c>
      <c r="E428" s="29">
        <v>25.63</v>
      </c>
    </row>
    <row r="429" spans="2:5" x14ac:dyDescent="0.25">
      <c r="B429" s="106">
        <v>45534</v>
      </c>
      <c r="C429" s="29">
        <v>18.63</v>
      </c>
      <c r="D429" s="29">
        <v>21.93</v>
      </c>
      <c r="E429" s="29">
        <v>26.57</v>
      </c>
    </row>
    <row r="430" spans="2:5" x14ac:dyDescent="0.25">
      <c r="B430" s="106">
        <v>45537</v>
      </c>
      <c r="C430" s="29">
        <v>18.920000000000002</v>
      </c>
      <c r="D430" s="29">
        <v>22.95</v>
      </c>
      <c r="E430" s="29">
        <v>26.64</v>
      </c>
    </row>
    <row r="431" spans="2:5" x14ac:dyDescent="0.25">
      <c r="B431" s="106">
        <v>45538</v>
      </c>
      <c r="C431" s="29">
        <v>18.93</v>
      </c>
      <c r="D431" s="29">
        <v>23.41</v>
      </c>
      <c r="E431" s="29">
        <v>27.15</v>
      </c>
    </row>
    <row r="432" spans="2:5" x14ac:dyDescent="0.25">
      <c r="B432" s="106">
        <v>45539</v>
      </c>
      <c r="C432" s="29">
        <v>19.02</v>
      </c>
      <c r="D432" s="29">
        <v>23.53</v>
      </c>
      <c r="E432" s="29">
        <v>27.31</v>
      </c>
    </row>
    <row r="433" spans="2:5" x14ac:dyDescent="0.25">
      <c r="B433" s="106">
        <v>45540</v>
      </c>
      <c r="C433" s="29">
        <v>18.98</v>
      </c>
      <c r="D433" s="29">
        <v>23.46</v>
      </c>
      <c r="E433" s="29">
        <v>26.55</v>
      </c>
    </row>
    <row r="434" spans="2:5" x14ac:dyDescent="0.25">
      <c r="B434" s="106">
        <v>45541</v>
      </c>
      <c r="C434" s="29">
        <v>18.89</v>
      </c>
      <c r="D434" s="29">
        <v>23.38</v>
      </c>
      <c r="E434" s="29">
        <v>26.39</v>
      </c>
    </row>
    <row r="435" spans="2:5" x14ac:dyDescent="0.25">
      <c r="B435" s="106">
        <v>45544</v>
      </c>
      <c r="C435" s="29">
        <v>18.850000000000001</v>
      </c>
      <c r="D435" s="29">
        <v>23.4</v>
      </c>
      <c r="E435" s="29">
        <v>26.41</v>
      </c>
    </row>
    <row r="436" spans="2:5" x14ac:dyDescent="0.25">
      <c r="B436" s="106">
        <v>45545</v>
      </c>
      <c r="C436" s="29">
        <v>18.809999999999999</v>
      </c>
      <c r="D436" s="29">
        <v>23.37</v>
      </c>
      <c r="E436" s="29">
        <v>26.49</v>
      </c>
    </row>
    <row r="437" spans="2:5" x14ac:dyDescent="0.25">
      <c r="B437" s="106">
        <v>45546</v>
      </c>
      <c r="C437" s="29">
        <v>18.79</v>
      </c>
      <c r="D437" s="29">
        <v>23.39</v>
      </c>
      <c r="E437" s="29">
        <v>26.54</v>
      </c>
    </row>
    <row r="438" spans="2:5" x14ac:dyDescent="0.25">
      <c r="B438" s="106">
        <v>45547</v>
      </c>
      <c r="C438" s="29">
        <v>18.93</v>
      </c>
      <c r="D438" s="29">
        <v>23.65</v>
      </c>
      <c r="E438" s="29">
        <v>27.02</v>
      </c>
    </row>
    <row r="439" spans="2:5" x14ac:dyDescent="0.25">
      <c r="B439" s="106">
        <v>45548</v>
      </c>
      <c r="C439" s="29">
        <v>19</v>
      </c>
      <c r="D439" s="29">
        <v>23.9</v>
      </c>
      <c r="E439" s="29">
        <v>27.83</v>
      </c>
    </row>
    <row r="440" spans="2:5" x14ac:dyDescent="0.25">
      <c r="B440" s="106">
        <v>45551</v>
      </c>
      <c r="C440" s="29">
        <v>19.04</v>
      </c>
      <c r="D440" s="29">
        <v>24.07</v>
      </c>
      <c r="E440" s="29">
        <v>28.39</v>
      </c>
    </row>
    <row r="441" spans="2:5" x14ac:dyDescent="0.25">
      <c r="B441" s="106">
        <v>45552</v>
      </c>
      <c r="C441" s="29">
        <v>19.05</v>
      </c>
      <c r="D441" s="29">
        <v>23.98</v>
      </c>
      <c r="E441" s="29">
        <v>28.3</v>
      </c>
    </row>
    <row r="442" spans="2:5" x14ac:dyDescent="0.25">
      <c r="B442" s="106">
        <v>45553</v>
      </c>
      <c r="C442" s="29">
        <v>19.14</v>
      </c>
      <c r="D442" s="29">
        <v>24.03</v>
      </c>
      <c r="E442" s="29">
        <v>28.12</v>
      </c>
    </row>
    <row r="443" spans="2:5" x14ac:dyDescent="0.25">
      <c r="B443" s="106">
        <v>45554</v>
      </c>
      <c r="C443" s="29">
        <v>19.239999999999998</v>
      </c>
      <c r="D443" s="29">
        <v>24.25</v>
      </c>
      <c r="E443" s="29">
        <v>28.01</v>
      </c>
    </row>
    <row r="444" spans="2:5" x14ac:dyDescent="0.25">
      <c r="B444" s="106">
        <v>45555</v>
      </c>
      <c r="C444" s="29">
        <v>19.149999999999999</v>
      </c>
      <c r="D444" s="29">
        <v>24.4</v>
      </c>
      <c r="E444" s="29">
        <v>28.01</v>
      </c>
    </row>
    <row r="445" spans="2:5" x14ac:dyDescent="0.25">
      <c r="B445" s="106">
        <v>45558</v>
      </c>
      <c r="C445" s="29">
        <v>19.27</v>
      </c>
      <c r="D445" s="29">
        <v>24.47</v>
      </c>
      <c r="E445" s="29">
        <v>27.85</v>
      </c>
    </row>
    <row r="446" spans="2:5" x14ac:dyDescent="0.25">
      <c r="B446" s="106">
        <v>45559</v>
      </c>
      <c r="C446" s="29">
        <v>19.3</v>
      </c>
      <c r="D446" s="29">
        <v>24.58</v>
      </c>
      <c r="E446" s="29">
        <v>27.97</v>
      </c>
    </row>
    <row r="447" spans="2:5" x14ac:dyDescent="0.25">
      <c r="B447" s="106">
        <v>45560</v>
      </c>
      <c r="C447" s="29">
        <v>19.149999999999999</v>
      </c>
      <c r="D447" s="29">
        <v>24.42</v>
      </c>
      <c r="E447" s="29">
        <v>27.64</v>
      </c>
    </row>
    <row r="448" spans="2:5" x14ac:dyDescent="0.25">
      <c r="B448" s="106">
        <v>45561</v>
      </c>
      <c r="C448" s="29">
        <v>19.12</v>
      </c>
      <c r="D448" s="29">
        <v>24.25</v>
      </c>
      <c r="E448" s="29">
        <v>27.71</v>
      </c>
    </row>
    <row r="449" spans="2:5" x14ac:dyDescent="0.25">
      <c r="B449" s="106">
        <v>45562</v>
      </c>
      <c r="C449" s="29">
        <v>19.22</v>
      </c>
      <c r="D449" s="29">
        <v>24.4</v>
      </c>
      <c r="E449" s="29">
        <v>27.61</v>
      </c>
    </row>
    <row r="450" spans="2:5" x14ac:dyDescent="0.25">
      <c r="B450" s="106">
        <v>45565</v>
      </c>
      <c r="C450" s="29">
        <v>19.32</v>
      </c>
      <c r="D450" s="29">
        <v>24.54</v>
      </c>
      <c r="E450" s="29">
        <v>27.85</v>
      </c>
    </row>
    <row r="451" spans="2:5" x14ac:dyDescent="0.25">
      <c r="B451" s="106">
        <v>45566</v>
      </c>
      <c r="C451" s="29">
        <v>19.34</v>
      </c>
      <c r="D451" s="29">
        <v>24.39</v>
      </c>
      <c r="E451" s="29">
        <v>28</v>
      </c>
    </row>
    <row r="452" spans="2:5" x14ac:dyDescent="0.25">
      <c r="B452" s="106">
        <v>45567</v>
      </c>
      <c r="C452" s="29">
        <v>19.32</v>
      </c>
      <c r="D452" s="29">
        <v>24.37</v>
      </c>
      <c r="E452" s="29">
        <v>27.9</v>
      </c>
    </row>
    <row r="453" spans="2:5" x14ac:dyDescent="0.25">
      <c r="B453" s="106">
        <v>45568</v>
      </c>
      <c r="C453" s="29">
        <v>19.55</v>
      </c>
      <c r="D453" s="29">
        <v>24.4</v>
      </c>
      <c r="E453" s="29">
        <v>28.29</v>
      </c>
    </row>
    <row r="454" spans="2:5" x14ac:dyDescent="0.25">
      <c r="B454" s="106">
        <v>45569</v>
      </c>
      <c r="C454" s="29">
        <v>19.52</v>
      </c>
      <c r="D454" s="29">
        <v>24.63</v>
      </c>
      <c r="E454" s="29">
        <v>28.52</v>
      </c>
    </row>
    <row r="455" spans="2:5" x14ac:dyDescent="0.25">
      <c r="B455" s="106">
        <v>45572</v>
      </c>
      <c r="C455" s="29">
        <v>19.72</v>
      </c>
      <c r="D455" s="29">
        <v>24.92</v>
      </c>
      <c r="E455" s="29">
        <v>28.81</v>
      </c>
    </row>
    <row r="456" spans="2:5" x14ac:dyDescent="0.25">
      <c r="B456" s="106">
        <v>45573</v>
      </c>
      <c r="C456" s="29">
        <v>19.79</v>
      </c>
      <c r="D456" s="29">
        <v>25.11</v>
      </c>
      <c r="E456" s="29">
        <v>28.93</v>
      </c>
    </row>
    <row r="457" spans="2:5" x14ac:dyDescent="0.25">
      <c r="B457" s="106">
        <v>45574</v>
      </c>
      <c r="C457" s="29">
        <v>19.82</v>
      </c>
      <c r="D457" s="29">
        <v>25.16</v>
      </c>
      <c r="E457" s="29">
        <v>29.17</v>
      </c>
    </row>
    <row r="458" spans="2:5" x14ac:dyDescent="0.25">
      <c r="B458" s="106">
        <v>45575</v>
      </c>
      <c r="C458" s="29">
        <v>19.96</v>
      </c>
      <c r="D458" s="29">
        <v>25.36</v>
      </c>
      <c r="E458" s="29">
        <v>29.43</v>
      </c>
    </row>
    <row r="459" spans="2:5" x14ac:dyDescent="0.25">
      <c r="B459" s="106">
        <v>45576</v>
      </c>
      <c r="C459" s="29">
        <v>19.91</v>
      </c>
      <c r="D459" s="29">
        <v>25.48</v>
      </c>
      <c r="E459" s="29">
        <v>29.49</v>
      </c>
    </row>
    <row r="460" spans="2:5" x14ac:dyDescent="0.25">
      <c r="B460" s="106">
        <v>45579</v>
      </c>
      <c r="C460" s="29">
        <v>20.04</v>
      </c>
      <c r="D460" s="29">
        <v>25.58</v>
      </c>
      <c r="E460" s="29">
        <v>29.54</v>
      </c>
    </row>
    <row r="461" spans="2:5" x14ac:dyDescent="0.25">
      <c r="B461" s="106">
        <v>45580</v>
      </c>
      <c r="C461" s="29">
        <v>20.100000000000001</v>
      </c>
      <c r="D461" s="29">
        <v>25.75</v>
      </c>
      <c r="E461" s="29">
        <v>29.97</v>
      </c>
    </row>
    <row r="462" spans="2:5" x14ac:dyDescent="0.25">
      <c r="B462" s="106">
        <v>45581</v>
      </c>
      <c r="C462" s="29">
        <v>20.059999999999999</v>
      </c>
      <c r="D462" s="29">
        <v>26.08</v>
      </c>
      <c r="E462" s="29">
        <v>29.96</v>
      </c>
    </row>
    <row r="463" spans="2:5" x14ac:dyDescent="0.25">
      <c r="B463" s="106">
        <v>45582</v>
      </c>
      <c r="C463" s="29">
        <v>20.07</v>
      </c>
      <c r="D463" s="29">
        <v>26.11</v>
      </c>
      <c r="E463" s="29">
        <v>30.01</v>
      </c>
    </row>
    <row r="464" spans="2:5" x14ac:dyDescent="0.25">
      <c r="B464" s="106">
        <v>45583</v>
      </c>
      <c r="C464" s="29">
        <v>19.97</v>
      </c>
      <c r="D464" s="29">
        <v>26.26</v>
      </c>
      <c r="E464" s="29">
        <v>30.06</v>
      </c>
    </row>
    <row r="465" spans="2:5" x14ac:dyDescent="0.25">
      <c r="B465" s="106">
        <v>45586</v>
      </c>
      <c r="C465" s="29">
        <v>20.32</v>
      </c>
      <c r="D465" s="29">
        <v>26.38</v>
      </c>
      <c r="E465" s="29">
        <v>30.21</v>
      </c>
    </row>
    <row r="466" spans="2:5" x14ac:dyDescent="0.25">
      <c r="B466" s="106">
        <v>45587</v>
      </c>
      <c r="C466" s="29">
        <v>20.51</v>
      </c>
      <c r="D466" s="29">
        <v>26.84</v>
      </c>
      <c r="E466" s="29">
        <v>30.68</v>
      </c>
    </row>
    <row r="467" spans="2:5" x14ac:dyDescent="0.25">
      <c r="B467" s="106">
        <v>45588</v>
      </c>
      <c r="C467" s="29">
        <v>20.55</v>
      </c>
      <c r="D467" s="29">
        <v>26.86</v>
      </c>
      <c r="E467" s="29">
        <v>30.9</v>
      </c>
    </row>
    <row r="468" spans="2:5" x14ac:dyDescent="0.25">
      <c r="B468" s="106">
        <v>45589</v>
      </c>
      <c r="C468" s="29">
        <v>20.68</v>
      </c>
      <c r="D468" s="29">
        <v>27.02</v>
      </c>
      <c r="E468" s="29">
        <v>31.04</v>
      </c>
    </row>
    <row r="469" spans="2:5" x14ac:dyDescent="0.25">
      <c r="B469" s="106">
        <v>45590</v>
      </c>
      <c r="C469" s="29">
        <v>20.88</v>
      </c>
      <c r="D469" s="29">
        <v>27.33</v>
      </c>
      <c r="E469" s="29">
        <v>31.22</v>
      </c>
    </row>
    <row r="470" spans="2:5" x14ac:dyDescent="0.25">
      <c r="B470" s="106">
        <v>45593</v>
      </c>
      <c r="C470" s="29">
        <v>21.27</v>
      </c>
      <c r="D470" s="29">
        <v>28.37</v>
      </c>
      <c r="E470" s="29">
        <v>32.25</v>
      </c>
    </row>
    <row r="471" spans="2:5" x14ac:dyDescent="0.25">
      <c r="B471" s="106">
        <v>45594</v>
      </c>
      <c r="C471" s="29">
        <v>21.48</v>
      </c>
      <c r="D471" s="29">
        <v>29.14</v>
      </c>
      <c r="E471" s="29">
        <v>32.68</v>
      </c>
    </row>
    <row r="472" spans="2:5" x14ac:dyDescent="0.25">
      <c r="B472" s="106">
        <v>45595</v>
      </c>
      <c r="C472" s="29">
        <v>21.63</v>
      </c>
      <c r="D472" s="29">
        <v>29.35</v>
      </c>
      <c r="E472" s="29">
        <v>33.08</v>
      </c>
    </row>
    <row r="473" spans="2:5" x14ac:dyDescent="0.25">
      <c r="B473" s="106">
        <v>45596</v>
      </c>
      <c r="C473" s="29">
        <v>21.8</v>
      </c>
      <c r="D473" s="29">
        <v>30</v>
      </c>
      <c r="E473" s="29">
        <v>33.630000000000003</v>
      </c>
    </row>
    <row r="474" spans="2:5" x14ac:dyDescent="0.25">
      <c r="B474" s="106">
        <v>45597</v>
      </c>
      <c r="C474" s="29">
        <v>21.83</v>
      </c>
      <c r="D474" s="29">
        <v>30.88</v>
      </c>
      <c r="E474" s="29">
        <v>33.67</v>
      </c>
    </row>
    <row r="475" spans="2:5" x14ac:dyDescent="0.25">
      <c r="B475" s="106">
        <v>45598</v>
      </c>
      <c r="C475" s="29">
        <v>21.85</v>
      </c>
      <c r="D475" s="29">
        <v>31.21</v>
      </c>
      <c r="E475" s="29">
        <v>33.799999999999997</v>
      </c>
    </row>
    <row r="476" spans="2:5" x14ac:dyDescent="0.25">
      <c r="B476" s="106">
        <v>45601</v>
      </c>
      <c r="C476" s="29">
        <v>22.11</v>
      </c>
      <c r="D476" s="29">
        <v>31.98</v>
      </c>
      <c r="E476" s="29">
        <v>34.83</v>
      </c>
    </row>
    <row r="477" spans="2:5" x14ac:dyDescent="0.25">
      <c r="B477" s="106">
        <v>45602</v>
      </c>
      <c r="C477" s="29">
        <v>21.97</v>
      </c>
      <c r="D477" s="29">
        <v>31.64</v>
      </c>
      <c r="E477" s="29">
        <v>34.94</v>
      </c>
    </row>
    <row r="478" spans="2:5" x14ac:dyDescent="0.25">
      <c r="B478" s="106">
        <v>45603</v>
      </c>
      <c r="C478" s="29">
        <v>21.81</v>
      </c>
      <c r="D478" s="29">
        <v>33.049999999999997</v>
      </c>
      <c r="E478" s="29">
        <v>35.19</v>
      </c>
    </row>
    <row r="479" spans="2:5" x14ac:dyDescent="0.25">
      <c r="B479" s="106">
        <v>45604</v>
      </c>
      <c r="C479" s="29">
        <v>21.75</v>
      </c>
      <c r="D479" s="29">
        <v>33.36</v>
      </c>
      <c r="E479" s="29">
        <v>35.22</v>
      </c>
    </row>
    <row r="480" spans="2:5" x14ac:dyDescent="0.25">
      <c r="B480" s="106">
        <v>45607</v>
      </c>
      <c r="C480" s="29">
        <v>21.68</v>
      </c>
      <c r="D480" s="29">
        <v>33.18</v>
      </c>
      <c r="E480" s="29">
        <v>34.520000000000003</v>
      </c>
    </row>
    <row r="481" spans="2:5" x14ac:dyDescent="0.25">
      <c r="B481" s="106">
        <v>45608</v>
      </c>
      <c r="C481" s="29">
        <v>21.58</v>
      </c>
      <c r="D481" s="29">
        <v>33.21</v>
      </c>
      <c r="E481" s="29">
        <v>34.58</v>
      </c>
    </row>
    <row r="482" spans="2:5" x14ac:dyDescent="0.25">
      <c r="B482" s="106">
        <v>45609</v>
      </c>
      <c r="C482" s="29">
        <v>21.61</v>
      </c>
      <c r="D482" s="29">
        <v>32.89</v>
      </c>
      <c r="E482" s="29">
        <v>34.42</v>
      </c>
    </row>
    <row r="483" spans="2:5" x14ac:dyDescent="0.25">
      <c r="B483" s="106">
        <v>45610</v>
      </c>
      <c r="C483" s="29">
        <v>21.51</v>
      </c>
      <c r="D483" s="29">
        <v>32.89</v>
      </c>
      <c r="E483" s="29">
        <v>34.65</v>
      </c>
    </row>
    <row r="484" spans="2:5" x14ac:dyDescent="0.25">
      <c r="B484" s="106">
        <v>45611</v>
      </c>
      <c r="C484" s="29">
        <v>21.51</v>
      </c>
      <c r="D484" s="29">
        <v>32.729999999999997</v>
      </c>
      <c r="E484" s="29">
        <v>34.79</v>
      </c>
    </row>
    <row r="485" spans="2:5" x14ac:dyDescent="0.25">
      <c r="B485" s="106">
        <v>45614</v>
      </c>
      <c r="C485" s="29">
        <v>21.17</v>
      </c>
      <c r="D485" s="29">
        <v>32.46</v>
      </c>
      <c r="E485" s="29">
        <v>34.54</v>
      </c>
    </row>
    <row r="486" spans="2:5" x14ac:dyDescent="0.25">
      <c r="B486" s="106">
        <v>45615</v>
      </c>
      <c r="C486" s="29">
        <v>21.32</v>
      </c>
      <c r="D486" s="29">
        <v>32.35</v>
      </c>
      <c r="E486" s="29">
        <v>33.65</v>
      </c>
    </row>
    <row r="487" spans="2:5" x14ac:dyDescent="0.25">
      <c r="B487" s="106">
        <v>45616</v>
      </c>
      <c r="C487" s="29">
        <v>21.39</v>
      </c>
      <c r="D487" s="29">
        <v>32.28</v>
      </c>
      <c r="E487" s="29">
        <v>32.94</v>
      </c>
    </row>
    <row r="488" spans="2:5" x14ac:dyDescent="0.25">
      <c r="B488" s="106">
        <v>45617</v>
      </c>
      <c r="C488" s="29">
        <v>21.59</v>
      </c>
      <c r="D488" s="29">
        <v>32.57</v>
      </c>
      <c r="E488" s="29">
        <v>32.86</v>
      </c>
    </row>
    <row r="489" spans="2:5" x14ac:dyDescent="0.25">
      <c r="B489" s="106">
        <v>45618</v>
      </c>
      <c r="C489" s="29">
        <v>21.79</v>
      </c>
      <c r="D489" s="29">
        <v>32.81</v>
      </c>
      <c r="E489" s="29">
        <v>33.79</v>
      </c>
    </row>
    <row r="490" spans="2:5" x14ac:dyDescent="0.25">
      <c r="B490" s="106">
        <v>45621</v>
      </c>
      <c r="C490" s="29">
        <v>21.99</v>
      </c>
      <c r="D490" s="29">
        <v>33.22</v>
      </c>
      <c r="E490" s="29">
        <v>34.619999999999997</v>
      </c>
    </row>
    <row r="491" spans="2:5" x14ac:dyDescent="0.25">
      <c r="B491" s="106">
        <v>45622</v>
      </c>
      <c r="C491" s="29">
        <v>22.34</v>
      </c>
      <c r="D491" s="29">
        <v>33.92</v>
      </c>
      <c r="E491" s="29">
        <v>35.520000000000003</v>
      </c>
    </row>
    <row r="492" spans="2:5" x14ac:dyDescent="0.25">
      <c r="B492" s="106">
        <v>45623</v>
      </c>
      <c r="C492" s="29">
        <v>22.49</v>
      </c>
      <c r="D492" s="29">
        <v>35.22</v>
      </c>
      <c r="E492" s="29">
        <v>37.17</v>
      </c>
    </row>
    <row r="493" spans="2:5" x14ac:dyDescent="0.25">
      <c r="B493" s="106">
        <v>45624</v>
      </c>
      <c r="C493" s="29">
        <v>22.69</v>
      </c>
      <c r="D493" s="29">
        <v>35.42</v>
      </c>
      <c r="E493" s="29">
        <v>37.380000000000003</v>
      </c>
    </row>
    <row r="494" spans="2:5" x14ac:dyDescent="0.25">
      <c r="B494" s="106">
        <v>45625</v>
      </c>
      <c r="C494" s="29">
        <v>22.63</v>
      </c>
      <c r="D494" s="29">
        <v>35.57</v>
      </c>
      <c r="E494" s="29">
        <v>37.99</v>
      </c>
    </row>
    <row r="495" spans="2:5" x14ac:dyDescent="0.25">
      <c r="B495" s="106">
        <v>45628</v>
      </c>
      <c r="C495" s="29">
        <v>22.71</v>
      </c>
      <c r="D495" s="29">
        <v>37.049999999999997</v>
      </c>
      <c r="E495" s="29">
        <v>35.94</v>
      </c>
    </row>
    <row r="496" spans="2:5" x14ac:dyDescent="0.25">
      <c r="B496" s="106">
        <v>45629</v>
      </c>
      <c r="C496" s="29">
        <v>22.69</v>
      </c>
      <c r="D496" s="29">
        <v>37.200000000000003</v>
      </c>
      <c r="E496" s="29">
        <v>35.700000000000003</v>
      </c>
    </row>
    <row r="497" spans="2:5" x14ac:dyDescent="0.25">
      <c r="B497" s="106">
        <v>45630</v>
      </c>
      <c r="C497" s="29">
        <v>22.48</v>
      </c>
      <c r="D497" s="29">
        <v>37.409999999999997</v>
      </c>
      <c r="E497" s="29">
        <v>35.409999999999997</v>
      </c>
    </row>
    <row r="498" spans="2:5" x14ac:dyDescent="0.25">
      <c r="B498" s="106">
        <v>45631</v>
      </c>
      <c r="C498" s="29">
        <v>22.52</v>
      </c>
      <c r="D498" s="29">
        <v>37.81</v>
      </c>
      <c r="E498" s="29">
        <v>35.36</v>
      </c>
    </row>
    <row r="499" spans="2:5" x14ac:dyDescent="0.25">
      <c r="B499" s="106">
        <v>45632</v>
      </c>
      <c r="C499" s="29">
        <v>22.54</v>
      </c>
      <c r="D499" s="29">
        <v>38.49</v>
      </c>
      <c r="E499" s="29">
        <v>35.47</v>
      </c>
    </row>
    <row r="500" spans="2:5" x14ac:dyDescent="0.25">
      <c r="B500" s="106">
        <v>45635</v>
      </c>
      <c r="C500" s="29">
        <v>22.59</v>
      </c>
      <c r="D500" s="29">
        <v>39.5</v>
      </c>
      <c r="E500" s="29">
        <v>35.53</v>
      </c>
    </row>
    <row r="501" spans="2:5" x14ac:dyDescent="0.25">
      <c r="B501" s="106">
        <v>45636</v>
      </c>
      <c r="C501" s="29">
        <v>22.76</v>
      </c>
      <c r="D501" s="29">
        <v>40.11</v>
      </c>
      <c r="E501" s="29">
        <v>35.72</v>
      </c>
    </row>
    <row r="502" spans="2:5" x14ac:dyDescent="0.25">
      <c r="B502" s="106">
        <v>45637</v>
      </c>
      <c r="C502" s="29">
        <v>22.83</v>
      </c>
      <c r="D502" s="29">
        <v>40.32</v>
      </c>
      <c r="E502" s="29">
        <v>36.020000000000003</v>
      </c>
    </row>
    <row r="503" spans="2:5" x14ac:dyDescent="0.25">
      <c r="B503" s="106">
        <v>45638</v>
      </c>
      <c r="C503" s="29">
        <v>23.07</v>
      </c>
      <c r="D503" s="29">
        <v>40.69</v>
      </c>
      <c r="E503" s="29">
        <v>36.909999999999997</v>
      </c>
    </row>
    <row r="504" spans="2:5" x14ac:dyDescent="0.25">
      <c r="B504" s="106">
        <v>45639</v>
      </c>
      <c r="C504" s="29">
        <v>23.09</v>
      </c>
      <c r="D504" s="29">
        <v>41.18</v>
      </c>
      <c r="E504" s="29">
        <v>37.799999999999997</v>
      </c>
    </row>
    <row r="505" spans="2:5" x14ac:dyDescent="0.25">
      <c r="B505" s="106">
        <v>45642</v>
      </c>
      <c r="C505" s="29">
        <v>23.23</v>
      </c>
      <c r="D505" s="29">
        <v>42.59</v>
      </c>
      <c r="E505" s="29">
        <v>38.18</v>
      </c>
    </row>
    <row r="506" spans="2:5" x14ac:dyDescent="0.25">
      <c r="B506" s="106">
        <v>45643</v>
      </c>
      <c r="C506" s="29">
        <v>23.73</v>
      </c>
      <c r="D506" s="29">
        <v>43.83</v>
      </c>
      <c r="E506" s="29">
        <v>39.43</v>
      </c>
    </row>
    <row r="507" spans="2:5" x14ac:dyDescent="0.25">
      <c r="B507" s="106">
        <v>45644</v>
      </c>
      <c r="C507" s="29">
        <v>23.73</v>
      </c>
      <c r="D507" s="29">
        <v>44.38</v>
      </c>
      <c r="E507" s="29">
        <v>39.19</v>
      </c>
    </row>
    <row r="508" spans="2:5" x14ac:dyDescent="0.25">
      <c r="B508" s="106">
        <v>45645</v>
      </c>
      <c r="C508" s="29">
        <v>23.76</v>
      </c>
      <c r="D508" s="29">
        <v>44.15</v>
      </c>
      <c r="E508" s="29">
        <v>39.270000000000003</v>
      </c>
    </row>
    <row r="509" spans="2:5" x14ac:dyDescent="0.25">
      <c r="B509" s="106">
        <v>45646</v>
      </c>
      <c r="C509" s="29">
        <v>22.9</v>
      </c>
      <c r="D509" s="29">
        <v>41.11</v>
      </c>
      <c r="E509" s="29">
        <v>37.33</v>
      </c>
    </row>
    <row r="510" spans="2:5" x14ac:dyDescent="0.25">
      <c r="B510" s="106">
        <v>45649</v>
      </c>
      <c r="C510" s="29">
        <v>21.74</v>
      </c>
      <c r="D510" s="29">
        <v>37.020000000000003</v>
      </c>
      <c r="E510" s="29">
        <v>34.340000000000003</v>
      </c>
    </row>
    <row r="511" spans="2:5" x14ac:dyDescent="0.25">
      <c r="B511" s="106">
        <v>45650</v>
      </c>
      <c r="C511" s="29">
        <v>21.34</v>
      </c>
      <c r="D511" s="29">
        <v>35.92</v>
      </c>
      <c r="E511" s="29">
        <v>32.799999999999997</v>
      </c>
    </row>
    <row r="512" spans="2:5" x14ac:dyDescent="0.25">
      <c r="B512" s="106">
        <v>45651</v>
      </c>
      <c r="C512" s="29">
        <v>20.91</v>
      </c>
      <c r="D512" s="29">
        <v>35.54</v>
      </c>
      <c r="E512" s="29">
        <v>32.53</v>
      </c>
    </row>
    <row r="513" spans="2:5" x14ac:dyDescent="0.25">
      <c r="B513" s="106">
        <v>45652</v>
      </c>
      <c r="C513" s="29">
        <v>20.21</v>
      </c>
      <c r="D513" s="29">
        <v>35.130000000000003</v>
      </c>
      <c r="E513" s="29">
        <v>36.909999999999997</v>
      </c>
    </row>
    <row r="514" spans="2:5" x14ac:dyDescent="0.25">
      <c r="B514" s="106">
        <v>45653</v>
      </c>
      <c r="C514" s="29">
        <v>20.100000000000001</v>
      </c>
      <c r="D514" s="29">
        <v>34.44</v>
      </c>
      <c r="E514" s="29">
        <v>39.53</v>
      </c>
    </row>
    <row r="515" spans="2:5" x14ac:dyDescent="0.25">
      <c r="B515" s="106">
        <v>45654</v>
      </c>
      <c r="C515" s="29">
        <v>19.91</v>
      </c>
      <c r="D515" s="29">
        <v>33.24</v>
      </c>
      <c r="E515" s="29">
        <v>39.49</v>
      </c>
    </row>
    <row r="516" spans="2:5" x14ac:dyDescent="0.25">
      <c r="B516" s="106">
        <v>45656</v>
      </c>
      <c r="C516" s="29">
        <v>19.440000000000001</v>
      </c>
      <c r="D516" s="29">
        <v>31.88</v>
      </c>
      <c r="E516" s="29">
        <v>37.659999999999997</v>
      </c>
    </row>
    <row r="517" spans="2:5" x14ac:dyDescent="0.25">
      <c r="B517" s="106">
        <v>45660</v>
      </c>
      <c r="C517" s="29">
        <v>19.260000000000002</v>
      </c>
      <c r="D517" s="29">
        <v>31.36</v>
      </c>
      <c r="E517" s="29">
        <v>35.369999999999997</v>
      </c>
    </row>
    <row r="518" spans="2:5" x14ac:dyDescent="0.25">
      <c r="B518" s="106">
        <v>45663</v>
      </c>
      <c r="C518" s="29">
        <v>19.25</v>
      </c>
      <c r="D518" s="29">
        <v>31.32</v>
      </c>
      <c r="E518" s="29">
        <v>35.79</v>
      </c>
    </row>
    <row r="519" spans="2:5" x14ac:dyDescent="0.25">
      <c r="B519" s="106">
        <v>45665</v>
      </c>
      <c r="C519" s="29">
        <v>19.16</v>
      </c>
      <c r="D519" s="29">
        <v>30.99</v>
      </c>
      <c r="E519" s="29">
        <v>36.24</v>
      </c>
    </row>
    <row r="520" spans="2:5" x14ac:dyDescent="0.25">
      <c r="B520" s="106">
        <v>45666</v>
      </c>
      <c r="C520" s="29">
        <v>19.5</v>
      </c>
      <c r="D520" s="29">
        <v>31.33</v>
      </c>
      <c r="E520" s="29">
        <v>35.380000000000003</v>
      </c>
    </row>
    <row r="521" spans="2:5" x14ac:dyDescent="0.25">
      <c r="B521" s="106">
        <v>45667</v>
      </c>
      <c r="C521" s="29">
        <v>19.82</v>
      </c>
      <c r="D521" s="29">
        <v>31.34</v>
      </c>
      <c r="E521" s="29">
        <v>35.270000000000003</v>
      </c>
    </row>
    <row r="522" spans="2:5" x14ac:dyDescent="0.25">
      <c r="B522" s="106">
        <v>45670</v>
      </c>
      <c r="C522" s="29">
        <v>19.829999999999998</v>
      </c>
      <c r="D522" s="29">
        <v>31.11</v>
      </c>
      <c r="E522" s="29">
        <v>34.450000000000003</v>
      </c>
    </row>
    <row r="523" spans="2:5" x14ac:dyDescent="0.25">
      <c r="B523" s="106">
        <v>45671</v>
      </c>
      <c r="C523" s="29">
        <v>19.96</v>
      </c>
      <c r="D523" s="29">
        <v>31.01</v>
      </c>
      <c r="E523" s="29">
        <v>33.46</v>
      </c>
    </row>
    <row r="524" spans="2:5" x14ac:dyDescent="0.25">
      <c r="B524" s="106">
        <v>45672</v>
      </c>
      <c r="C524" s="29">
        <v>20.170000000000002</v>
      </c>
      <c r="D524" s="29">
        <v>30.81</v>
      </c>
      <c r="E524" s="29">
        <v>31.91</v>
      </c>
    </row>
    <row r="525" spans="2:5" x14ac:dyDescent="0.25">
      <c r="B525" s="106">
        <v>45673</v>
      </c>
      <c r="C525" s="29">
        <v>20.25</v>
      </c>
      <c r="D525" s="29">
        <v>30.22</v>
      </c>
      <c r="E525" s="29">
        <v>32.36</v>
      </c>
    </row>
    <row r="526" spans="2:5" x14ac:dyDescent="0.25">
      <c r="B526" s="106">
        <v>45674</v>
      </c>
      <c r="C526" s="29">
        <v>20.27</v>
      </c>
      <c r="D526" s="29">
        <v>29.38</v>
      </c>
      <c r="E526" s="29">
        <v>32.28</v>
      </c>
    </row>
    <row r="527" spans="2:5" x14ac:dyDescent="0.25">
      <c r="B527" s="106">
        <v>45677</v>
      </c>
      <c r="C527" s="29">
        <v>20.38</v>
      </c>
      <c r="D527" s="29">
        <v>29.53</v>
      </c>
      <c r="E527" s="29">
        <v>32.61</v>
      </c>
    </row>
    <row r="528" spans="2:5" x14ac:dyDescent="0.25">
      <c r="B528" s="106">
        <v>45678</v>
      </c>
      <c r="C528" s="29">
        <v>20.329999999999998</v>
      </c>
      <c r="D528" s="29">
        <v>29.45</v>
      </c>
      <c r="E528" s="29">
        <v>32.369999999999997</v>
      </c>
    </row>
    <row r="529" spans="2:5" x14ac:dyDescent="0.25">
      <c r="B529" s="106">
        <v>45679</v>
      </c>
      <c r="C529" s="29">
        <v>20.32</v>
      </c>
      <c r="D529" s="29">
        <v>29.32</v>
      </c>
      <c r="E529" s="29">
        <v>32.71</v>
      </c>
    </row>
    <row r="530" spans="2:5" x14ac:dyDescent="0.25">
      <c r="B530" s="106">
        <v>45680</v>
      </c>
      <c r="C530" s="29">
        <v>20.39</v>
      </c>
      <c r="D530" s="29">
        <v>29.27</v>
      </c>
      <c r="E530" s="29">
        <v>33.93</v>
      </c>
    </row>
    <row r="531" spans="2:5" x14ac:dyDescent="0.25">
      <c r="B531" s="106">
        <v>45681</v>
      </c>
      <c r="C531" s="29">
        <v>20.29</v>
      </c>
      <c r="D531" s="29">
        <v>29.48</v>
      </c>
      <c r="E531" s="29">
        <v>33.44</v>
      </c>
    </row>
    <row r="532" spans="2:5" x14ac:dyDescent="0.25">
      <c r="B532" s="106">
        <v>45684</v>
      </c>
      <c r="C532" s="29">
        <v>20.34</v>
      </c>
      <c r="D532" s="29">
        <v>29.91</v>
      </c>
      <c r="E532" s="29">
        <v>34.020000000000003</v>
      </c>
    </row>
    <row r="533" spans="2:5" x14ac:dyDescent="0.25">
      <c r="B533" s="106">
        <v>45685</v>
      </c>
      <c r="C533" s="29">
        <v>20.350000000000001</v>
      </c>
      <c r="D533" s="29">
        <v>30.08</v>
      </c>
      <c r="E533" s="29">
        <v>34.18</v>
      </c>
    </row>
    <row r="534" spans="2:5" x14ac:dyDescent="0.25">
      <c r="B534" s="106">
        <v>45686</v>
      </c>
      <c r="C534" s="29">
        <v>20.420000000000002</v>
      </c>
      <c r="D534" s="29">
        <v>30.1</v>
      </c>
      <c r="E534" s="29">
        <v>35.020000000000003</v>
      </c>
    </row>
    <row r="535" spans="2:5" x14ac:dyDescent="0.25">
      <c r="B535" s="106">
        <v>45687</v>
      </c>
      <c r="C535" s="29">
        <v>20.329999999999998</v>
      </c>
      <c r="D535" s="29">
        <v>29.99</v>
      </c>
      <c r="E535" s="29">
        <v>34.75</v>
      </c>
    </row>
    <row r="536" spans="2:5" x14ac:dyDescent="0.25">
      <c r="B536" s="106">
        <v>45688</v>
      </c>
      <c r="C536" s="29">
        <v>20.28</v>
      </c>
      <c r="D536" s="29">
        <v>29.84</v>
      </c>
      <c r="E536" s="29">
        <v>34.42</v>
      </c>
    </row>
    <row r="537" spans="2:5" x14ac:dyDescent="0.25">
      <c r="B537" s="106">
        <v>45691</v>
      </c>
      <c r="C537" s="29">
        <v>20.36</v>
      </c>
      <c r="D537" s="29">
        <v>30.03</v>
      </c>
      <c r="E537" s="29">
        <v>34.94</v>
      </c>
    </row>
    <row r="538" spans="2:5" x14ac:dyDescent="0.25">
      <c r="B538" s="106">
        <v>45692</v>
      </c>
      <c r="C538" s="29">
        <v>20.32</v>
      </c>
      <c r="D538" s="29">
        <v>30.2</v>
      </c>
      <c r="E538" s="29">
        <v>34.83</v>
      </c>
    </row>
    <row r="539" spans="2:5" x14ac:dyDescent="0.25">
      <c r="B539" s="106">
        <v>45693</v>
      </c>
      <c r="C539" s="29">
        <v>20.43</v>
      </c>
      <c r="D539" s="29">
        <v>30.42</v>
      </c>
      <c r="E539" s="29">
        <v>36.200000000000003</v>
      </c>
    </row>
    <row r="540" spans="2:5" x14ac:dyDescent="0.25">
      <c r="B540" s="106">
        <v>45694</v>
      </c>
      <c r="C540" s="29">
        <v>20.420000000000002</v>
      </c>
      <c r="D540" s="29">
        <v>30.27</v>
      </c>
      <c r="E540" s="29">
        <v>35.49</v>
      </c>
    </row>
    <row r="541" spans="2:5" x14ac:dyDescent="0.25">
      <c r="B541" s="106">
        <v>45695</v>
      </c>
      <c r="C541" s="29">
        <v>20.34</v>
      </c>
      <c r="D541" s="29">
        <v>29.92</v>
      </c>
      <c r="E541" s="29">
        <v>34.6</v>
      </c>
    </row>
    <row r="542" spans="2:5" x14ac:dyDescent="0.25">
      <c r="B542" s="106">
        <v>45698</v>
      </c>
      <c r="C542" s="29">
        <v>20.46</v>
      </c>
      <c r="D542" s="29">
        <v>29.87</v>
      </c>
      <c r="E542" s="29">
        <v>34.340000000000003</v>
      </c>
    </row>
    <row r="543" spans="2:5" x14ac:dyDescent="0.25">
      <c r="B543" s="106">
        <v>45699</v>
      </c>
      <c r="C543" s="29">
        <v>20.38</v>
      </c>
      <c r="D543" s="29">
        <v>29.82</v>
      </c>
      <c r="E543" s="29">
        <v>34.119999999999997</v>
      </c>
    </row>
    <row r="544" spans="2:5" x14ac:dyDescent="0.25">
      <c r="B544" s="106">
        <v>45700</v>
      </c>
      <c r="C544" s="29">
        <v>20.29</v>
      </c>
      <c r="D544" s="29">
        <v>29.42</v>
      </c>
      <c r="E544" s="29">
        <v>34.119999999999997</v>
      </c>
    </row>
    <row r="545" spans="2:5" x14ac:dyDescent="0.25">
      <c r="B545" s="106">
        <v>45701</v>
      </c>
      <c r="C545" s="29">
        <v>19.920000000000002</v>
      </c>
      <c r="D545" s="29">
        <v>28.5</v>
      </c>
      <c r="E545" s="29">
        <v>34.18</v>
      </c>
    </row>
    <row r="546" spans="2:5" x14ac:dyDescent="0.25">
      <c r="B546" s="106">
        <v>45702</v>
      </c>
      <c r="C546" s="29">
        <v>19.84</v>
      </c>
      <c r="D546" s="29">
        <v>27.99</v>
      </c>
      <c r="E546" s="29">
        <v>33.67</v>
      </c>
    </row>
    <row r="547" spans="2:5" x14ac:dyDescent="0.25">
      <c r="B547" s="106">
        <v>45705</v>
      </c>
      <c r="C547" s="29">
        <v>19.84</v>
      </c>
      <c r="D547" s="29">
        <v>28.03</v>
      </c>
      <c r="E547" s="29">
        <v>33.35</v>
      </c>
    </row>
    <row r="548" spans="2:5" x14ac:dyDescent="0.25">
      <c r="B548" s="106">
        <v>45706</v>
      </c>
      <c r="C548" s="29">
        <v>19.8</v>
      </c>
      <c r="D548" s="29">
        <v>28.04</v>
      </c>
      <c r="E548" s="29">
        <v>32.869999999999997</v>
      </c>
    </row>
    <row r="549" spans="2:5" x14ac:dyDescent="0.25">
      <c r="B549" s="106">
        <v>45707</v>
      </c>
      <c r="C549" s="29">
        <v>19.84</v>
      </c>
      <c r="D549" s="29">
        <v>27.76</v>
      </c>
      <c r="E549" s="29">
        <v>32.69</v>
      </c>
    </row>
    <row r="550" spans="2:5" x14ac:dyDescent="0.25">
      <c r="B550" s="106">
        <v>45708</v>
      </c>
      <c r="C550" s="29">
        <v>19.84</v>
      </c>
      <c r="D550" s="29">
        <v>27.74</v>
      </c>
      <c r="E550" s="29">
        <v>32.71</v>
      </c>
    </row>
    <row r="551" spans="2:5" x14ac:dyDescent="0.25">
      <c r="B551" s="106">
        <v>45709</v>
      </c>
      <c r="C551" s="29">
        <v>19.89</v>
      </c>
      <c r="D551" s="29">
        <v>27.5</v>
      </c>
      <c r="E551" s="29">
        <v>33.299999999999997</v>
      </c>
    </row>
    <row r="552" spans="2:5" x14ac:dyDescent="0.25">
      <c r="B552" s="106">
        <v>45712</v>
      </c>
      <c r="C552" s="29">
        <v>19.93</v>
      </c>
      <c r="D552" s="29">
        <v>27.57</v>
      </c>
      <c r="E552" s="29">
        <v>34.69</v>
      </c>
    </row>
    <row r="553" spans="2:5" x14ac:dyDescent="0.25">
      <c r="B553" s="106">
        <v>45713</v>
      </c>
      <c r="C553" s="29">
        <v>19.95</v>
      </c>
      <c r="D553" s="29">
        <v>27.73</v>
      </c>
      <c r="E553" s="29">
        <v>34.340000000000003</v>
      </c>
    </row>
    <row r="554" spans="2:5" x14ac:dyDescent="0.25">
      <c r="B554" s="106">
        <v>45714</v>
      </c>
      <c r="C554" s="29">
        <v>19.920000000000002</v>
      </c>
      <c r="D554" s="29">
        <v>27.79</v>
      </c>
      <c r="E554" s="29">
        <v>34.72</v>
      </c>
    </row>
    <row r="555" spans="2:5" x14ac:dyDescent="0.25">
      <c r="B555" s="106">
        <v>45715</v>
      </c>
      <c r="C555" s="29">
        <v>19.899999999999999</v>
      </c>
      <c r="D555" s="29">
        <v>27.87</v>
      </c>
      <c r="E555" s="29">
        <v>34.93</v>
      </c>
    </row>
    <row r="556" spans="2:5" x14ac:dyDescent="0.25">
      <c r="B556" s="106">
        <v>45716</v>
      </c>
      <c r="C556" s="29">
        <v>19.940000000000001</v>
      </c>
      <c r="D556" s="29">
        <v>27.99</v>
      </c>
      <c r="E556" s="29">
        <v>35.44</v>
      </c>
    </row>
    <row r="557" spans="2:5" x14ac:dyDescent="0.25">
      <c r="B557" s="106">
        <v>45719</v>
      </c>
      <c r="C557" s="29">
        <v>19.3</v>
      </c>
      <c r="D557" s="29">
        <v>26.53</v>
      </c>
      <c r="E557" s="29">
        <v>36.21</v>
      </c>
    </row>
    <row r="558" spans="2:5" x14ac:dyDescent="0.25">
      <c r="B558" s="106">
        <v>45720</v>
      </c>
      <c r="C558" s="29">
        <v>19.079999999999998</v>
      </c>
      <c r="D558" s="29">
        <v>26.48</v>
      </c>
      <c r="E558" s="29">
        <v>36.32</v>
      </c>
    </row>
    <row r="559" spans="2:5" x14ac:dyDescent="0.25">
      <c r="B559" s="106">
        <v>45721</v>
      </c>
      <c r="C559" s="29">
        <v>18.920000000000002</v>
      </c>
      <c r="D559" s="29">
        <v>26.39</v>
      </c>
      <c r="E559" s="29">
        <v>36.630000000000003</v>
      </c>
    </row>
    <row r="560" spans="2:5" x14ac:dyDescent="0.25">
      <c r="B560" s="106">
        <v>45722</v>
      </c>
      <c r="C560" s="29">
        <v>18.72</v>
      </c>
      <c r="D560" s="29">
        <v>26.14</v>
      </c>
      <c r="E560" s="29">
        <v>36.659999999999997</v>
      </c>
    </row>
    <row r="561" spans="2:5" x14ac:dyDescent="0.25">
      <c r="B561" s="106">
        <v>45723</v>
      </c>
      <c r="C561" s="29">
        <v>18.7</v>
      </c>
      <c r="D561" s="29">
        <v>25.72</v>
      </c>
      <c r="E561" s="29">
        <v>35.880000000000003</v>
      </c>
    </row>
    <row r="562" spans="2:5" x14ac:dyDescent="0.25">
      <c r="B562" s="106">
        <v>45726</v>
      </c>
      <c r="C562" s="29">
        <v>18.670000000000002</v>
      </c>
      <c r="D562" s="29">
        <v>26</v>
      </c>
      <c r="E562" s="29">
        <v>36.43</v>
      </c>
    </row>
    <row r="563" spans="2:5" x14ac:dyDescent="0.25">
      <c r="B563" s="106">
        <v>45727</v>
      </c>
      <c r="C563" s="29">
        <v>18.670000000000002</v>
      </c>
      <c r="D563" s="29">
        <v>25.86</v>
      </c>
      <c r="E563" s="29">
        <v>35.340000000000003</v>
      </c>
    </row>
    <row r="564" spans="2:5" x14ac:dyDescent="0.25">
      <c r="B564" s="106">
        <v>45728</v>
      </c>
      <c r="C564" s="29">
        <v>18.86</v>
      </c>
      <c r="D564" s="29">
        <v>25.93</v>
      </c>
      <c r="E564" s="29">
        <v>35.74</v>
      </c>
    </row>
    <row r="565" spans="2:5" x14ac:dyDescent="0.25">
      <c r="B565" s="106">
        <v>45729</v>
      </c>
      <c r="C565" s="29">
        <v>18.989999999999998</v>
      </c>
      <c r="D565" s="29">
        <v>25.96</v>
      </c>
      <c r="E565" s="29">
        <v>35.6</v>
      </c>
    </row>
    <row r="566" spans="2:5" x14ac:dyDescent="0.25">
      <c r="B566" s="106">
        <v>45730</v>
      </c>
      <c r="C566" s="29">
        <v>18.93</v>
      </c>
      <c r="D566" s="29">
        <v>25.9</v>
      </c>
      <c r="E566" s="29">
        <v>35</v>
      </c>
    </row>
    <row r="567" spans="2:5" x14ac:dyDescent="0.25">
      <c r="B567" s="106">
        <v>45733</v>
      </c>
      <c r="C567" s="29">
        <v>18.88</v>
      </c>
      <c r="D567" s="29">
        <v>25.95</v>
      </c>
      <c r="E567" s="29">
        <v>42.97</v>
      </c>
    </row>
    <row r="568" spans="2:5" x14ac:dyDescent="0.25">
      <c r="B568" s="106">
        <v>45734</v>
      </c>
      <c r="C568" s="29">
        <v>18.91</v>
      </c>
      <c r="D568" s="29">
        <v>26.03</v>
      </c>
      <c r="E568" s="29">
        <v>52.09</v>
      </c>
    </row>
    <row r="569" spans="2:5" x14ac:dyDescent="0.25">
      <c r="B569" s="106">
        <v>45735</v>
      </c>
      <c r="C569" s="29">
        <v>18.93</v>
      </c>
      <c r="D569" s="29">
        <v>25.97</v>
      </c>
      <c r="E569" s="29">
        <v>61.58</v>
      </c>
    </row>
    <row r="570" spans="2:5" x14ac:dyDescent="0.25">
      <c r="B570" s="106">
        <v>45736</v>
      </c>
      <c r="C570" s="29">
        <v>18.670000000000002</v>
      </c>
      <c r="D570" s="29">
        <v>25.64</v>
      </c>
      <c r="E570" s="29">
        <v>63.75</v>
      </c>
    </row>
    <row r="571" spans="2:5" x14ac:dyDescent="0.25">
      <c r="B571" s="106">
        <v>45737</v>
      </c>
      <c r="C571" s="29">
        <v>18.53</v>
      </c>
      <c r="D571" s="29">
        <v>25.54</v>
      </c>
      <c r="E571" s="29">
        <v>64.38</v>
      </c>
    </row>
    <row r="572" spans="2:5" x14ac:dyDescent="0.25">
      <c r="B572" s="106">
        <v>45740</v>
      </c>
      <c r="C572" s="29">
        <v>18.68</v>
      </c>
      <c r="D572" s="29">
        <v>25.85</v>
      </c>
      <c r="E572" s="29">
        <v>60.74</v>
      </c>
    </row>
    <row r="573" spans="2:5" x14ac:dyDescent="0.25">
      <c r="B573" s="106">
        <v>45741</v>
      </c>
      <c r="C573" s="29">
        <v>18.760000000000002</v>
      </c>
      <c r="D573" s="29">
        <v>25.9</v>
      </c>
      <c r="E573" s="29">
        <v>28.74</v>
      </c>
    </row>
    <row r="574" spans="2:5" x14ac:dyDescent="0.25">
      <c r="B574" s="106">
        <v>45742</v>
      </c>
      <c r="C574" s="29">
        <v>18.84</v>
      </c>
      <c r="D574" s="29">
        <v>25.98</v>
      </c>
      <c r="E574" s="29">
        <v>28.9</v>
      </c>
    </row>
    <row r="575" spans="2:5" x14ac:dyDescent="0.25">
      <c r="B575" s="106">
        <v>45743</v>
      </c>
      <c r="C575" s="29">
        <v>18.89</v>
      </c>
      <c r="D575" s="29">
        <v>26.1</v>
      </c>
      <c r="E575" s="29">
        <v>28.83</v>
      </c>
    </row>
    <row r="576" spans="2:5" x14ac:dyDescent="0.25">
      <c r="B576" s="106">
        <v>45744</v>
      </c>
      <c r="C576" s="29">
        <v>18.850000000000001</v>
      </c>
      <c r="D576" s="29">
        <v>26.13</v>
      </c>
      <c r="E576" s="29">
        <v>29.15</v>
      </c>
    </row>
    <row r="577" spans="2:5" x14ac:dyDescent="0.25">
      <c r="B577" s="106">
        <v>45747</v>
      </c>
      <c r="C577" s="29">
        <v>18.97</v>
      </c>
      <c r="D577" s="29">
        <v>26.46</v>
      </c>
      <c r="E577" s="29">
        <v>29.58</v>
      </c>
    </row>
    <row r="578" spans="2:5" x14ac:dyDescent="0.25">
      <c r="B578" s="106">
        <v>45748</v>
      </c>
      <c r="C578" s="29">
        <v>19</v>
      </c>
      <c r="D578" s="29">
        <v>26.34</v>
      </c>
      <c r="E578" s="29">
        <v>29.62</v>
      </c>
    </row>
    <row r="579" spans="2:5" x14ac:dyDescent="0.25">
      <c r="B579" s="106">
        <v>45749</v>
      </c>
      <c r="C579" s="29">
        <v>19.02</v>
      </c>
      <c r="D579" s="29">
        <v>26.43</v>
      </c>
      <c r="E579" s="29">
        <v>29.89</v>
      </c>
    </row>
    <row r="580" spans="2:5" x14ac:dyDescent="0.25">
      <c r="B580" s="106">
        <v>45750</v>
      </c>
      <c r="C580" s="29">
        <v>19.13</v>
      </c>
      <c r="D580" s="29">
        <v>26.28</v>
      </c>
      <c r="E580" s="29">
        <v>29.91</v>
      </c>
    </row>
    <row r="581" spans="2:5" x14ac:dyDescent="0.25">
      <c r="B581" s="106">
        <v>45751</v>
      </c>
      <c r="C581" s="29">
        <v>19.37</v>
      </c>
      <c r="D581" s="29">
        <v>26.35</v>
      </c>
      <c r="E581" s="29">
        <v>30.31</v>
      </c>
    </row>
    <row r="582" spans="2:5" x14ac:dyDescent="0.25">
      <c r="B582" s="106">
        <v>45754</v>
      </c>
      <c r="C582" s="29">
        <v>20.12</v>
      </c>
      <c r="D582" s="29">
        <v>27.71</v>
      </c>
      <c r="E582" s="29">
        <v>31.59</v>
      </c>
    </row>
    <row r="583" spans="2:5" x14ac:dyDescent="0.25">
      <c r="B583" s="106">
        <v>45755</v>
      </c>
      <c r="C583" s="29">
        <v>19.79</v>
      </c>
      <c r="D583" s="29">
        <v>27.08</v>
      </c>
      <c r="E583" s="29">
        <v>30.68</v>
      </c>
    </row>
    <row r="584" spans="2:5" x14ac:dyDescent="0.25">
      <c r="B584" s="106">
        <v>45756</v>
      </c>
      <c r="C584" s="29">
        <v>19.829999999999998</v>
      </c>
      <c r="D584" s="29">
        <v>27.08</v>
      </c>
      <c r="E584" s="29">
        <v>31.19</v>
      </c>
    </row>
    <row r="585" spans="2:5" x14ac:dyDescent="0.25">
      <c r="B585" s="106">
        <v>45757</v>
      </c>
      <c r="C585" s="29">
        <v>19.739999999999998</v>
      </c>
      <c r="D585" s="29">
        <v>27.12</v>
      </c>
      <c r="E585" s="29">
        <v>30.97</v>
      </c>
    </row>
    <row r="586" spans="2:5" x14ac:dyDescent="0.25">
      <c r="B586" s="106">
        <v>45758</v>
      </c>
      <c r="C586" s="29">
        <v>19.559999999999999</v>
      </c>
      <c r="D586" s="29">
        <v>27.14</v>
      </c>
      <c r="E586" s="29">
        <v>30.61</v>
      </c>
    </row>
    <row r="587" spans="2:5" x14ac:dyDescent="0.25">
      <c r="B587" s="106">
        <v>45761</v>
      </c>
      <c r="C587" s="29">
        <v>19.649999999999999</v>
      </c>
      <c r="D587" s="29">
        <v>26.98</v>
      </c>
      <c r="E587" s="29">
        <v>30.66</v>
      </c>
    </row>
    <row r="588" spans="2:5" x14ac:dyDescent="0.25">
      <c r="B588" s="106">
        <v>45762</v>
      </c>
      <c r="C588" s="29">
        <v>19.66</v>
      </c>
      <c r="D588" s="29">
        <v>27.31</v>
      </c>
      <c r="E588" s="29">
        <v>30.36</v>
      </c>
    </row>
    <row r="589" spans="2:5" x14ac:dyDescent="0.25">
      <c r="B589" s="106">
        <v>45763</v>
      </c>
      <c r="C589" s="29">
        <v>19.45</v>
      </c>
      <c r="D589" s="29">
        <v>27.12</v>
      </c>
      <c r="E589" s="29">
        <v>30</v>
      </c>
    </row>
    <row r="590" spans="2:5" x14ac:dyDescent="0.25">
      <c r="B590" s="106">
        <v>45764</v>
      </c>
      <c r="C590" s="29">
        <v>19.43</v>
      </c>
      <c r="D590" s="29">
        <v>26.92</v>
      </c>
      <c r="E590" s="29">
        <v>29.86</v>
      </c>
    </row>
    <row r="591" spans="2:5" x14ac:dyDescent="0.25">
      <c r="B591" s="106">
        <v>45765</v>
      </c>
      <c r="C591" s="29">
        <v>19.309999999999999</v>
      </c>
      <c r="D591" s="29">
        <v>26.95</v>
      </c>
      <c r="E591" s="29">
        <v>29.71</v>
      </c>
    </row>
    <row r="592" spans="2:5" x14ac:dyDescent="0.25">
      <c r="B592" s="106">
        <v>45768</v>
      </c>
      <c r="C592" s="29">
        <v>19.260000000000002</v>
      </c>
      <c r="D592" s="29">
        <v>26.86</v>
      </c>
      <c r="E592" s="29">
        <v>30.04</v>
      </c>
    </row>
    <row r="593" spans="2:5" x14ac:dyDescent="0.25">
      <c r="B593" s="106">
        <v>45769</v>
      </c>
      <c r="C593" s="29">
        <v>19.27</v>
      </c>
      <c r="D593" s="29">
        <v>26.6</v>
      </c>
      <c r="E593" s="29">
        <v>29.71</v>
      </c>
    </row>
    <row r="594" spans="2:5" x14ac:dyDescent="0.25">
      <c r="B594" s="106">
        <v>45770</v>
      </c>
      <c r="C594" s="29">
        <v>19.149999999999999</v>
      </c>
      <c r="D594" s="29">
        <v>26.83</v>
      </c>
      <c r="E594" s="29">
        <v>29.35</v>
      </c>
    </row>
    <row r="595" spans="2:5" x14ac:dyDescent="0.25">
      <c r="B595" s="106">
        <v>45771</v>
      </c>
      <c r="C595" s="29">
        <v>19.22</v>
      </c>
      <c r="D595" s="29">
        <v>26.4</v>
      </c>
      <c r="E595" s="29">
        <v>29.17</v>
      </c>
    </row>
    <row r="596" spans="2:5" x14ac:dyDescent="0.25">
      <c r="B596" s="106">
        <v>45772</v>
      </c>
      <c r="C596" s="29">
        <v>19.22</v>
      </c>
      <c r="D596" s="29">
        <v>26.29</v>
      </c>
      <c r="E596" s="29">
        <v>28.78</v>
      </c>
    </row>
    <row r="597" spans="2:5" x14ac:dyDescent="0.25">
      <c r="B597" s="106">
        <v>45775</v>
      </c>
      <c r="C597" s="29">
        <v>19.260000000000002</v>
      </c>
      <c r="D597" s="29">
        <v>26.33</v>
      </c>
      <c r="E597" s="29">
        <v>28.58</v>
      </c>
    </row>
    <row r="598" spans="2:5" x14ac:dyDescent="0.25">
      <c r="B598" s="106">
        <v>45776</v>
      </c>
      <c r="C598" s="29">
        <v>19.260000000000002</v>
      </c>
      <c r="D598" s="29">
        <v>26.1</v>
      </c>
      <c r="E598" s="29">
        <v>28.45</v>
      </c>
    </row>
    <row r="599" spans="2:5" x14ac:dyDescent="0.25">
      <c r="B599" s="106">
        <v>45777</v>
      </c>
      <c r="C599" s="29">
        <v>19.12</v>
      </c>
      <c r="D599" s="29">
        <v>25.86</v>
      </c>
      <c r="E599" s="29">
        <v>28.54</v>
      </c>
    </row>
    <row r="600" spans="2:5" x14ac:dyDescent="0.25">
      <c r="B600" s="106">
        <v>45779</v>
      </c>
      <c r="C600" s="29">
        <v>19.05</v>
      </c>
      <c r="D600" s="29">
        <v>25.77</v>
      </c>
      <c r="E600" s="29">
        <v>28.03</v>
      </c>
    </row>
    <row r="601" spans="2:5" x14ac:dyDescent="0.25">
      <c r="B601" s="106">
        <v>45782</v>
      </c>
      <c r="C601" s="29">
        <v>19.12</v>
      </c>
      <c r="D601" s="29">
        <v>25.84</v>
      </c>
      <c r="E601" s="29">
        <v>28.46</v>
      </c>
    </row>
    <row r="602" spans="2:5" x14ac:dyDescent="0.25">
      <c r="B602" s="106">
        <v>45783</v>
      </c>
      <c r="C602" s="29">
        <v>19.05</v>
      </c>
      <c r="D602" s="29">
        <v>25.53</v>
      </c>
      <c r="E602" s="29">
        <v>28.1</v>
      </c>
    </row>
    <row r="603" spans="2:5" x14ac:dyDescent="0.25">
      <c r="B603" s="106">
        <v>45784</v>
      </c>
      <c r="C603" s="29">
        <v>19.02</v>
      </c>
      <c r="D603" s="29">
        <v>25.36</v>
      </c>
      <c r="E603" s="29">
        <v>27.96</v>
      </c>
    </row>
    <row r="604" spans="2:5" x14ac:dyDescent="0.25">
      <c r="B604" s="106">
        <v>45785</v>
      </c>
      <c r="C604" s="29">
        <v>18.88</v>
      </c>
      <c r="D604" s="29">
        <v>25.15</v>
      </c>
      <c r="E604" s="29">
        <v>27.79</v>
      </c>
    </row>
    <row r="605" spans="2:5" x14ac:dyDescent="0.25">
      <c r="B605" s="106">
        <v>45789</v>
      </c>
      <c r="C605" s="29">
        <v>18.91</v>
      </c>
      <c r="D605" s="29">
        <v>25.32</v>
      </c>
      <c r="E605" s="29">
        <v>27.9</v>
      </c>
    </row>
    <row r="606" spans="2:5" x14ac:dyDescent="0.25">
      <c r="B606" s="106">
        <v>45790</v>
      </c>
      <c r="C606" s="29">
        <v>18.89</v>
      </c>
      <c r="D606" s="29">
        <v>25.24</v>
      </c>
      <c r="E606" s="29">
        <v>27.29</v>
      </c>
    </row>
    <row r="607" spans="2:5" x14ac:dyDescent="0.25">
      <c r="B607" s="106">
        <v>45791</v>
      </c>
      <c r="C607" s="29">
        <v>18.82</v>
      </c>
      <c r="D607" s="29">
        <v>25.39</v>
      </c>
      <c r="E607" s="29">
        <v>27.23</v>
      </c>
    </row>
    <row r="608" spans="2:5" x14ac:dyDescent="0.25">
      <c r="B608" s="106">
        <v>45792</v>
      </c>
      <c r="C608" s="29">
        <v>18.829999999999998</v>
      </c>
      <c r="D608" s="29">
        <v>25.43</v>
      </c>
      <c r="E608" s="29">
        <v>27.47</v>
      </c>
    </row>
    <row r="609" spans="2:5" x14ac:dyDescent="0.25">
      <c r="B609" s="106">
        <v>45793</v>
      </c>
      <c r="C609" s="29">
        <v>18.78</v>
      </c>
      <c r="D609" s="29">
        <v>25.11</v>
      </c>
      <c r="E609" s="29">
        <v>27.44</v>
      </c>
    </row>
    <row r="610" spans="2:5" x14ac:dyDescent="0.25">
      <c r="B610" s="106">
        <v>45796</v>
      </c>
      <c r="C610" s="29">
        <v>18.88</v>
      </c>
      <c r="D610" s="29">
        <v>25.43</v>
      </c>
      <c r="E610" s="29">
        <v>27.68</v>
      </c>
    </row>
    <row r="611" spans="2:5" x14ac:dyDescent="0.25">
      <c r="B611" s="106">
        <v>45797</v>
      </c>
      <c r="C611" s="29">
        <v>18.84</v>
      </c>
      <c r="D611" s="29">
        <v>25.55</v>
      </c>
      <c r="E611" s="29">
        <v>28</v>
      </c>
    </row>
    <row r="612" spans="2:5" x14ac:dyDescent="0.25">
      <c r="B612" s="106">
        <v>45798</v>
      </c>
      <c r="C612" s="29">
        <v>18.88</v>
      </c>
      <c r="D612" s="29">
        <v>25.76</v>
      </c>
      <c r="E612" s="29">
        <v>28.47</v>
      </c>
    </row>
    <row r="613" spans="2:5" x14ac:dyDescent="0.25">
      <c r="B613" s="106">
        <v>45799</v>
      </c>
      <c r="C613" s="29">
        <v>18.91</v>
      </c>
      <c r="D613" s="29">
        <v>25.87</v>
      </c>
      <c r="E613" s="29">
        <v>29.08</v>
      </c>
    </row>
    <row r="614" spans="2:5" x14ac:dyDescent="0.25">
      <c r="B614" s="106">
        <v>45800</v>
      </c>
      <c r="C614" s="29">
        <v>18.96</v>
      </c>
      <c r="D614" s="29">
        <v>25.78</v>
      </c>
      <c r="E614" s="29">
        <v>28.88</v>
      </c>
    </row>
    <row r="615" spans="2:5" x14ac:dyDescent="0.25">
      <c r="B615" s="106">
        <v>45803</v>
      </c>
      <c r="C615" s="29">
        <v>19.05</v>
      </c>
      <c r="D615" s="29">
        <v>25.91</v>
      </c>
      <c r="E615" s="29">
        <v>29.39</v>
      </c>
    </row>
    <row r="616" spans="2:5" x14ac:dyDescent="0.25">
      <c r="B616" s="106">
        <v>45804</v>
      </c>
      <c r="C616" s="29">
        <v>18.96</v>
      </c>
      <c r="D616" s="29">
        <v>25.94</v>
      </c>
      <c r="E616" s="29">
        <v>29.34</v>
      </c>
    </row>
    <row r="617" spans="2:5" x14ac:dyDescent="0.25">
      <c r="B617" s="106">
        <v>45805</v>
      </c>
      <c r="C617" s="29">
        <v>18.86</v>
      </c>
      <c r="D617" s="29">
        <v>25.86</v>
      </c>
      <c r="E617" s="29">
        <v>29.03</v>
      </c>
    </row>
    <row r="618" spans="2:5" x14ac:dyDescent="0.25">
      <c r="B618" s="106">
        <v>45806</v>
      </c>
      <c r="C618" s="29">
        <v>18.739999999999998</v>
      </c>
      <c r="D618" s="29">
        <v>25.83</v>
      </c>
      <c r="E618" s="29">
        <v>29.1</v>
      </c>
    </row>
    <row r="619" spans="2:5" x14ac:dyDescent="0.25">
      <c r="B619" s="106">
        <v>45807</v>
      </c>
      <c r="C619" s="29">
        <v>18.600000000000001</v>
      </c>
      <c r="D619" s="29">
        <v>25.49</v>
      </c>
      <c r="E619" s="29">
        <v>29.37</v>
      </c>
    </row>
    <row r="620" spans="2:5" x14ac:dyDescent="0.25">
      <c r="B620" s="106">
        <v>45810</v>
      </c>
      <c r="C620" s="29">
        <v>18.11</v>
      </c>
      <c r="D620" s="29">
        <v>23.75</v>
      </c>
      <c r="E620" s="29">
        <v>28.73</v>
      </c>
    </row>
    <row r="621" spans="2:5" x14ac:dyDescent="0.25">
      <c r="B621" s="106">
        <v>45811</v>
      </c>
      <c r="C621" s="29">
        <v>17.96</v>
      </c>
      <c r="D621" s="29">
        <v>23.47</v>
      </c>
      <c r="E621" s="29">
        <v>28.36</v>
      </c>
    </row>
    <row r="622" spans="2:5" x14ac:dyDescent="0.25">
      <c r="B622" s="106">
        <v>45812</v>
      </c>
      <c r="C622" s="29">
        <v>17.690000000000001</v>
      </c>
      <c r="D622" s="29">
        <v>22.9</v>
      </c>
      <c r="E622" s="29">
        <v>27.67</v>
      </c>
    </row>
    <row r="623" spans="2:5" x14ac:dyDescent="0.25">
      <c r="B623" s="106">
        <v>45813</v>
      </c>
      <c r="C623" s="29">
        <v>17.43</v>
      </c>
      <c r="D623" s="29">
        <v>22.58</v>
      </c>
      <c r="E623" s="29">
        <v>27.52</v>
      </c>
    </row>
    <row r="624" spans="2:5" x14ac:dyDescent="0.25">
      <c r="B624" s="106">
        <v>45814</v>
      </c>
      <c r="C624" s="29">
        <v>17.39</v>
      </c>
      <c r="D624" s="29">
        <v>22.22</v>
      </c>
      <c r="E624" s="29">
        <v>27.28</v>
      </c>
    </row>
    <row r="625" spans="2:5" x14ac:dyDescent="0.25">
      <c r="B625" s="106">
        <v>45817</v>
      </c>
      <c r="C625" s="29">
        <v>17.41</v>
      </c>
      <c r="D625" s="29">
        <v>22.17</v>
      </c>
      <c r="E625" s="29">
        <v>27.85</v>
      </c>
    </row>
    <row r="626" spans="2:5" x14ac:dyDescent="0.25">
      <c r="B626" s="106">
        <v>45818</v>
      </c>
      <c r="C626" s="29">
        <v>17.45</v>
      </c>
      <c r="D626" s="29">
        <v>22.26</v>
      </c>
      <c r="E626" s="29">
        <v>27.87</v>
      </c>
    </row>
    <row r="627" spans="2:5" x14ac:dyDescent="0.25">
      <c r="B627" s="106">
        <v>45819</v>
      </c>
      <c r="C627" s="29">
        <v>17.260000000000002</v>
      </c>
      <c r="D627" s="29">
        <v>22.28</v>
      </c>
      <c r="E627" s="29">
        <v>27.48</v>
      </c>
    </row>
    <row r="628" spans="2:5" x14ac:dyDescent="0.25">
      <c r="B628" s="106">
        <v>45821</v>
      </c>
      <c r="C628" s="29">
        <v>17.07</v>
      </c>
      <c r="D628" s="29">
        <v>22.25</v>
      </c>
      <c r="E628" s="29">
        <v>27.34</v>
      </c>
    </row>
    <row r="629" spans="2:5" x14ac:dyDescent="0.25">
      <c r="B629" s="106">
        <v>45824</v>
      </c>
      <c r="C629" s="29">
        <v>17.16</v>
      </c>
      <c r="D629" s="29">
        <v>22.33</v>
      </c>
      <c r="E629" s="29">
        <v>27.55</v>
      </c>
    </row>
    <row r="630" spans="2:5" x14ac:dyDescent="0.25">
      <c r="B630" s="106">
        <v>45825</v>
      </c>
      <c r="C630" s="29">
        <v>17.16</v>
      </c>
      <c r="D630" s="29">
        <v>22.37</v>
      </c>
      <c r="E630" s="29">
        <v>27.84</v>
      </c>
    </row>
    <row r="631" spans="2:5" x14ac:dyDescent="0.25">
      <c r="B631" s="106">
        <v>45826</v>
      </c>
      <c r="C631" s="29">
        <v>17.190000000000001</v>
      </c>
      <c r="D631" s="29">
        <v>22.39</v>
      </c>
      <c r="E631" s="29">
        <v>27.93</v>
      </c>
    </row>
    <row r="632" spans="2:5" x14ac:dyDescent="0.25">
      <c r="B632" s="106">
        <v>45827</v>
      </c>
      <c r="C632" s="29">
        <v>17.260000000000002</v>
      </c>
      <c r="D632" s="29">
        <v>22.52</v>
      </c>
      <c r="E632" s="29">
        <v>27.79</v>
      </c>
    </row>
    <row r="633" spans="2:5" x14ac:dyDescent="0.25">
      <c r="B633" s="106">
        <v>45828</v>
      </c>
      <c r="C633" s="29">
        <v>17.190000000000001</v>
      </c>
      <c r="D633" s="29">
        <v>22.29</v>
      </c>
      <c r="E633" s="29">
        <v>27.91</v>
      </c>
    </row>
    <row r="634" spans="2:5" x14ac:dyDescent="0.25">
      <c r="B634" s="106">
        <v>45831</v>
      </c>
      <c r="C634" s="29">
        <v>16.93</v>
      </c>
      <c r="D634" s="29">
        <v>22.99</v>
      </c>
      <c r="E634" s="29">
        <v>27.55</v>
      </c>
    </row>
    <row r="635" spans="2:5" x14ac:dyDescent="0.25">
      <c r="B635" s="106">
        <v>45832</v>
      </c>
      <c r="C635" s="29">
        <v>17.25</v>
      </c>
      <c r="D635" s="29">
        <v>22.94</v>
      </c>
      <c r="E635" s="29">
        <v>28.07</v>
      </c>
    </row>
    <row r="636" spans="2:5" x14ac:dyDescent="0.25">
      <c r="B636" s="106">
        <v>45833</v>
      </c>
      <c r="C636" s="29">
        <v>17.18</v>
      </c>
      <c r="D636" s="29">
        <v>22.94</v>
      </c>
      <c r="E636" s="29">
        <v>27.86</v>
      </c>
    </row>
    <row r="637" spans="2:5" x14ac:dyDescent="0.25">
      <c r="B637" s="106">
        <v>45834</v>
      </c>
      <c r="C637" s="29">
        <v>16.989999999999998</v>
      </c>
      <c r="D637" s="29">
        <v>22.84</v>
      </c>
      <c r="E637" s="29">
        <v>27.48</v>
      </c>
    </row>
    <row r="638" spans="2:5" x14ac:dyDescent="0.25">
      <c r="B638" s="106">
        <v>45835</v>
      </c>
      <c r="C638" s="29">
        <v>16.86</v>
      </c>
      <c r="D638" s="29">
        <v>22.72</v>
      </c>
      <c r="E638" s="29">
        <v>27.45</v>
      </c>
    </row>
    <row r="639" spans="2:5" x14ac:dyDescent="0.25">
      <c r="B639" s="106">
        <v>45838</v>
      </c>
      <c r="C639" s="29">
        <v>16.66</v>
      </c>
      <c r="D639" s="29">
        <v>22.46</v>
      </c>
      <c r="E639" s="29">
        <v>27.5</v>
      </c>
    </row>
    <row r="640" spans="2:5" x14ac:dyDescent="0.25">
      <c r="B640" s="106">
        <v>45839</v>
      </c>
      <c r="C640" s="29">
        <v>16.62</v>
      </c>
      <c r="D640" s="29">
        <v>22.45</v>
      </c>
      <c r="E640" s="29">
        <v>27.37</v>
      </c>
    </row>
    <row r="641" spans="2:5" x14ac:dyDescent="0.25">
      <c r="B641" s="106">
        <v>45840</v>
      </c>
      <c r="C641" s="29">
        <v>16.5</v>
      </c>
      <c r="D641" s="29">
        <v>22.35</v>
      </c>
      <c r="E641" s="29">
        <v>26.5</v>
      </c>
    </row>
    <row r="642" spans="2:5" x14ac:dyDescent="0.25">
      <c r="B642" s="106">
        <v>45841</v>
      </c>
      <c r="C642" s="29">
        <v>16.420000000000002</v>
      </c>
      <c r="D642" s="29">
        <v>22.08</v>
      </c>
      <c r="E642" s="29">
        <v>27.14</v>
      </c>
    </row>
    <row r="643" spans="2:5" x14ac:dyDescent="0.25">
      <c r="B643" s="106">
        <v>45842</v>
      </c>
      <c r="C643" s="29">
        <v>16.37</v>
      </c>
      <c r="D643" s="29">
        <v>21.93</v>
      </c>
      <c r="E643" s="29">
        <v>27.21</v>
      </c>
    </row>
    <row r="644" spans="2:5" x14ac:dyDescent="0.25">
      <c r="B644" s="106">
        <v>45845</v>
      </c>
      <c r="C644" s="29">
        <v>16.350000000000001</v>
      </c>
      <c r="D644" s="29">
        <v>22.02</v>
      </c>
      <c r="E644" s="29">
        <v>26.77</v>
      </c>
    </row>
    <row r="645" spans="2:5" x14ac:dyDescent="0.25">
      <c r="B645" s="106">
        <v>45846</v>
      </c>
      <c r="C645" s="29">
        <v>16.36</v>
      </c>
      <c r="D645" s="29">
        <v>22.06</v>
      </c>
      <c r="E645" s="29">
        <v>26.78</v>
      </c>
    </row>
    <row r="646" spans="2:5" x14ac:dyDescent="0.25">
      <c r="B646" s="106">
        <v>45847</v>
      </c>
      <c r="C646" s="29">
        <v>16.38</v>
      </c>
      <c r="D646" s="29">
        <v>22.05</v>
      </c>
      <c r="E646" s="29">
        <v>27.02</v>
      </c>
    </row>
    <row r="647" spans="2:5" x14ac:dyDescent="0.25">
      <c r="B647" s="106">
        <v>45848</v>
      </c>
      <c r="C647" s="29">
        <v>16.260000000000002</v>
      </c>
      <c r="D647" s="29">
        <v>21.72</v>
      </c>
      <c r="E647" s="29">
        <v>26.92</v>
      </c>
    </row>
    <row r="648" spans="2:5" x14ac:dyDescent="0.25">
      <c r="B648" s="106">
        <v>45849</v>
      </c>
      <c r="C648" s="29">
        <v>16.22</v>
      </c>
      <c r="D648" s="29">
        <v>21.28</v>
      </c>
      <c r="E648" s="29">
        <v>26.47</v>
      </c>
    </row>
    <row r="649" spans="2:5" x14ac:dyDescent="0.25">
      <c r="B649" s="106">
        <v>45852</v>
      </c>
      <c r="C649" s="29">
        <v>16.14</v>
      </c>
      <c r="D649" s="29">
        <v>21.24</v>
      </c>
      <c r="E649" s="29">
        <v>26.15</v>
      </c>
    </row>
    <row r="650" spans="2:5" x14ac:dyDescent="0.25">
      <c r="B650" s="106">
        <v>45853</v>
      </c>
      <c r="C650" s="29">
        <v>15.98</v>
      </c>
      <c r="D650" s="29">
        <v>20.74</v>
      </c>
      <c r="E650" s="29">
        <v>25.95</v>
      </c>
    </row>
    <row r="651" spans="2:5" x14ac:dyDescent="0.25">
      <c r="B651" s="106">
        <v>45854</v>
      </c>
      <c r="C651" s="29">
        <v>15.82</v>
      </c>
      <c r="D651" s="29">
        <v>20.36</v>
      </c>
      <c r="E651" s="29">
        <v>25.39</v>
      </c>
    </row>
    <row r="652" spans="2:5" x14ac:dyDescent="0.25">
      <c r="B652" s="106">
        <v>45855</v>
      </c>
      <c r="C652" s="29">
        <v>15.4</v>
      </c>
      <c r="D652" s="29">
        <v>20.149999999999999</v>
      </c>
      <c r="E652" s="29">
        <v>24.87</v>
      </c>
    </row>
    <row r="653" spans="2:5" x14ac:dyDescent="0.25">
      <c r="B653" s="106">
        <v>45856</v>
      </c>
      <c r="C653" s="29">
        <v>15.31</v>
      </c>
      <c r="D653" s="29">
        <v>19.829999999999998</v>
      </c>
      <c r="E653" s="29">
        <v>24.57</v>
      </c>
    </row>
    <row r="654" spans="2:5" x14ac:dyDescent="0.25">
      <c r="B654" s="106">
        <v>45859</v>
      </c>
      <c r="C654" s="29">
        <v>15.17</v>
      </c>
      <c r="D654" s="29">
        <v>19.670000000000002</v>
      </c>
      <c r="E654" s="29">
        <v>24.72</v>
      </c>
    </row>
    <row r="655" spans="2:5" x14ac:dyDescent="0.25">
      <c r="B655" s="106">
        <v>45860</v>
      </c>
      <c r="C655" s="29">
        <v>15.13</v>
      </c>
      <c r="D655" s="29">
        <v>19.52</v>
      </c>
      <c r="E655" s="29">
        <v>24.32</v>
      </c>
    </row>
    <row r="656" spans="2:5" x14ac:dyDescent="0.25">
      <c r="B656" s="106">
        <v>45861</v>
      </c>
      <c r="C656" s="29">
        <v>15.14</v>
      </c>
      <c r="D656" s="29">
        <v>19.010000000000002</v>
      </c>
      <c r="E656" s="29">
        <v>23.79</v>
      </c>
    </row>
    <row r="657" spans="2:5" x14ac:dyDescent="0.25">
      <c r="B657" s="106">
        <v>45862</v>
      </c>
      <c r="C657" s="29">
        <v>15.07</v>
      </c>
      <c r="D657" s="29">
        <v>18.78</v>
      </c>
      <c r="E657" s="29">
        <v>23.48</v>
      </c>
    </row>
    <row r="658" spans="2:5" x14ac:dyDescent="0.25">
      <c r="B658" s="106">
        <v>45863</v>
      </c>
      <c r="C658" s="29">
        <v>14.94</v>
      </c>
      <c r="D658" s="29">
        <v>18.7</v>
      </c>
      <c r="E658" s="29">
        <v>23.58</v>
      </c>
    </row>
    <row r="659" spans="2:5" x14ac:dyDescent="0.25">
      <c r="B659" s="106">
        <v>45866</v>
      </c>
      <c r="C659" s="29">
        <v>14.89</v>
      </c>
      <c r="D659" s="29">
        <v>18.93</v>
      </c>
      <c r="E659" s="29">
        <v>23.41</v>
      </c>
    </row>
    <row r="660" spans="2:5" x14ac:dyDescent="0.25">
      <c r="B660" s="106">
        <v>45867</v>
      </c>
      <c r="C660" s="29">
        <v>15</v>
      </c>
      <c r="D660" s="29">
        <v>18.84</v>
      </c>
      <c r="E660" s="29">
        <v>23.32</v>
      </c>
    </row>
    <row r="661" spans="2:5" x14ac:dyDescent="0.25">
      <c r="B661" s="106">
        <v>45868</v>
      </c>
      <c r="C661" s="29">
        <v>15.06</v>
      </c>
      <c r="D661" s="29">
        <v>18.91</v>
      </c>
      <c r="E661" s="29">
        <v>23.29</v>
      </c>
    </row>
    <row r="662" spans="2:5" x14ac:dyDescent="0.25">
      <c r="B662" s="106">
        <v>45869</v>
      </c>
      <c r="C662" s="29">
        <v>14.97</v>
      </c>
      <c r="D662" s="29">
        <v>19.03</v>
      </c>
      <c r="E662" s="29">
        <v>23.29</v>
      </c>
    </row>
    <row r="663" spans="2:5" x14ac:dyDescent="0.25">
      <c r="B663" s="106">
        <v>45870</v>
      </c>
      <c r="C663" s="29">
        <v>14.98</v>
      </c>
      <c r="D663" s="29">
        <v>18.899999999999999</v>
      </c>
      <c r="E663" s="29">
        <v>23.02</v>
      </c>
    </row>
    <row r="664" spans="2:5" x14ac:dyDescent="0.25">
      <c r="B664" s="106">
        <v>45873</v>
      </c>
      <c r="C664" s="29">
        <v>14.99</v>
      </c>
      <c r="D664" s="29">
        <v>18.66</v>
      </c>
      <c r="E664" s="29">
        <v>22.95</v>
      </c>
    </row>
    <row r="665" spans="2:5" x14ac:dyDescent="0.25">
      <c r="B665" s="106">
        <v>45874</v>
      </c>
      <c r="C665" s="29">
        <v>14.9</v>
      </c>
      <c r="D665" s="29">
        <v>18.62</v>
      </c>
      <c r="E665" s="29">
        <v>22.99</v>
      </c>
    </row>
    <row r="666" spans="2:5" x14ac:dyDescent="0.25">
      <c r="B666" s="106">
        <v>45875</v>
      </c>
      <c r="C666" s="29">
        <v>14.92</v>
      </c>
      <c r="D666" s="29">
        <v>18.41</v>
      </c>
      <c r="E666" s="29">
        <v>22.88</v>
      </c>
    </row>
    <row r="667" spans="2:5" x14ac:dyDescent="0.25">
      <c r="B667" s="106">
        <v>45876</v>
      </c>
      <c r="C667" s="29">
        <v>14.93</v>
      </c>
      <c r="D667" s="29">
        <v>18.399999999999999</v>
      </c>
      <c r="E667" s="29">
        <v>22.72</v>
      </c>
    </row>
    <row r="668" spans="2:5" x14ac:dyDescent="0.25">
      <c r="B668" s="106">
        <v>45877</v>
      </c>
      <c r="C668" s="29">
        <v>14.85</v>
      </c>
      <c r="D668" s="29">
        <v>18.239999999999998</v>
      </c>
      <c r="E668" s="29">
        <v>22.75</v>
      </c>
    </row>
    <row r="669" spans="2:5" x14ac:dyDescent="0.25">
      <c r="B669" s="106">
        <v>45880</v>
      </c>
      <c r="C669" s="29">
        <v>14.78</v>
      </c>
      <c r="D669" s="29">
        <v>18</v>
      </c>
      <c r="E669" s="29">
        <v>22.66</v>
      </c>
    </row>
    <row r="670" spans="2:5" x14ac:dyDescent="0.25">
      <c r="B670" s="106">
        <v>45881</v>
      </c>
      <c r="C670" s="29">
        <v>14.81</v>
      </c>
      <c r="D670" s="29">
        <v>18.2</v>
      </c>
      <c r="E670" s="29">
        <v>22.5</v>
      </c>
    </row>
    <row r="671" spans="2:5" x14ac:dyDescent="0.25">
      <c r="B671" s="106">
        <v>45882</v>
      </c>
      <c r="C671" s="29">
        <v>14.77</v>
      </c>
      <c r="D671" s="29">
        <v>18.190000000000001</v>
      </c>
      <c r="E671" s="29">
        <v>22.27</v>
      </c>
    </row>
    <row r="672" spans="2:5" x14ac:dyDescent="0.25">
      <c r="B672" s="106">
        <v>45883</v>
      </c>
      <c r="C672" s="29">
        <v>14.76</v>
      </c>
      <c r="D672" s="29">
        <v>18.059999999999999</v>
      </c>
      <c r="E672" s="29">
        <v>22.41</v>
      </c>
    </row>
    <row r="673" spans="2:5" x14ac:dyDescent="0.25">
      <c r="B673" s="106">
        <v>45884</v>
      </c>
      <c r="C673" s="29">
        <v>14.69</v>
      </c>
      <c r="D673" s="29">
        <v>17.809999999999999</v>
      </c>
      <c r="E673" s="29">
        <v>22.28</v>
      </c>
    </row>
    <row r="674" spans="2:5" x14ac:dyDescent="0.25">
      <c r="B674" s="106">
        <v>45887</v>
      </c>
      <c r="C674" s="29">
        <v>14.66</v>
      </c>
      <c r="D674" s="29">
        <v>17.61</v>
      </c>
      <c r="E674" s="29">
        <v>22.23</v>
      </c>
    </row>
    <row r="675" spans="2:5" x14ac:dyDescent="0.25">
      <c r="B675" s="106">
        <v>45888</v>
      </c>
      <c r="C675" s="29">
        <v>14.56</v>
      </c>
      <c r="D675" s="29">
        <v>17.54</v>
      </c>
      <c r="E675" s="29">
        <v>22.14</v>
      </c>
    </row>
    <row r="676" spans="2:5" x14ac:dyDescent="0.25">
      <c r="B676" s="106">
        <v>45889</v>
      </c>
      <c r="C676" s="29">
        <v>14.54</v>
      </c>
      <c r="D676" s="29">
        <v>17.55</v>
      </c>
      <c r="E676" s="29">
        <v>22.2</v>
      </c>
    </row>
    <row r="677" spans="2:5" x14ac:dyDescent="0.25">
      <c r="B677" s="106">
        <v>45890</v>
      </c>
      <c r="C677" s="29">
        <v>14.55</v>
      </c>
      <c r="D677" s="29">
        <v>18.16</v>
      </c>
      <c r="E677" s="29">
        <v>22.21</v>
      </c>
    </row>
    <row r="678" spans="2:5" x14ac:dyDescent="0.25">
      <c r="B678" s="106">
        <v>45891</v>
      </c>
      <c r="C678" s="29">
        <v>14.6</v>
      </c>
      <c r="D678" s="29">
        <v>17.96</v>
      </c>
      <c r="E678" s="29">
        <v>22.29</v>
      </c>
    </row>
    <row r="679" spans="2:5" x14ac:dyDescent="0.25">
      <c r="B679" s="106">
        <v>45894</v>
      </c>
      <c r="C679" s="29">
        <v>14.6</v>
      </c>
      <c r="D679" s="29">
        <v>17.920000000000002</v>
      </c>
      <c r="E679" s="29">
        <v>22.44</v>
      </c>
    </row>
    <row r="680" spans="2:5" x14ac:dyDescent="0.25">
      <c r="B680" s="106">
        <v>45895</v>
      </c>
      <c r="C680" s="29">
        <v>14.64</v>
      </c>
      <c r="D680" s="29">
        <v>17.93</v>
      </c>
      <c r="E680" s="29">
        <v>22.66</v>
      </c>
    </row>
    <row r="681" spans="2:5" x14ac:dyDescent="0.25">
      <c r="B681" s="106">
        <v>45896</v>
      </c>
      <c r="C681" s="29">
        <v>14.71</v>
      </c>
      <c r="D681" s="29">
        <v>17.93</v>
      </c>
      <c r="E681" s="29">
        <v>22.45</v>
      </c>
    </row>
    <row r="682" spans="2:5" x14ac:dyDescent="0.25">
      <c r="B682" s="106">
        <v>45897</v>
      </c>
      <c r="C682" s="29">
        <v>14.73</v>
      </c>
      <c r="D682" s="29">
        <v>18.07</v>
      </c>
      <c r="E682" s="29">
        <v>22.01</v>
      </c>
    </row>
    <row r="683" spans="2:5" x14ac:dyDescent="0.25">
      <c r="B683" s="106">
        <v>45898</v>
      </c>
      <c r="C683" s="29">
        <v>14.81</v>
      </c>
      <c r="D683" s="29">
        <v>18</v>
      </c>
      <c r="E683" s="29">
        <v>22.11</v>
      </c>
    </row>
    <row r="684" spans="2:5" x14ac:dyDescent="0.25">
      <c r="B684" s="106">
        <v>45901</v>
      </c>
      <c r="C684" s="128">
        <v>14.93</v>
      </c>
      <c r="D684" s="128">
        <v>18.760000000000002</v>
      </c>
      <c r="E684" s="128">
        <v>22.05</v>
      </c>
    </row>
    <row r="685" spans="2:5" x14ac:dyDescent="0.25">
      <c r="B685" s="106">
        <v>45902</v>
      </c>
      <c r="C685" s="128">
        <v>14.91</v>
      </c>
      <c r="D685" s="128">
        <v>18.89</v>
      </c>
      <c r="E685" s="128">
        <v>22.22</v>
      </c>
    </row>
    <row r="686" spans="2:5" x14ac:dyDescent="0.25">
      <c r="B686" s="106">
        <v>45903</v>
      </c>
      <c r="C686" s="128">
        <v>14.91</v>
      </c>
      <c r="D686" s="128">
        <v>18.739999999999998</v>
      </c>
      <c r="E686" s="128">
        <v>21.99</v>
      </c>
    </row>
    <row r="687" spans="2:5" x14ac:dyDescent="0.25">
      <c r="B687" s="106">
        <v>45904</v>
      </c>
      <c r="C687" s="128">
        <v>14.85</v>
      </c>
      <c r="D687" s="128">
        <v>18.66</v>
      </c>
      <c r="E687" s="128">
        <v>21.66</v>
      </c>
    </row>
    <row r="688" spans="2:5" x14ac:dyDescent="0.25">
      <c r="B688" s="106">
        <v>45905</v>
      </c>
      <c r="C688" s="128">
        <v>14.84</v>
      </c>
      <c r="D688" s="128">
        <v>18.54</v>
      </c>
      <c r="E688" s="128">
        <v>21.42</v>
      </c>
    </row>
    <row r="689" spans="2:5" x14ac:dyDescent="0.25">
      <c r="B689" s="106">
        <v>45908</v>
      </c>
      <c r="C689" s="128">
        <v>14.79</v>
      </c>
      <c r="D689" s="128">
        <v>18.46</v>
      </c>
      <c r="E689" s="128">
        <v>21.332463881803992</v>
      </c>
    </row>
    <row r="690" spans="2:5" x14ac:dyDescent="0.25">
      <c r="B690" s="106">
        <v>45909</v>
      </c>
      <c r="C690" s="128">
        <v>14.82</v>
      </c>
      <c r="D690" s="128">
        <v>18.79</v>
      </c>
      <c r="E690" s="128">
        <v>21.469888601405998</v>
      </c>
    </row>
    <row r="691" spans="2:5" x14ac:dyDescent="0.25">
      <c r="B691" s="106">
        <v>45910</v>
      </c>
      <c r="C691" s="128">
        <v>14.8</v>
      </c>
      <c r="D691" s="128">
        <v>18.79</v>
      </c>
      <c r="E691" s="128">
        <v>21.571778153375998</v>
      </c>
    </row>
    <row r="692" spans="2:5" x14ac:dyDescent="0.25">
      <c r="B692" s="106">
        <v>45911</v>
      </c>
      <c r="C692" s="128">
        <v>14.79</v>
      </c>
      <c r="D692" s="128">
        <v>18.75</v>
      </c>
      <c r="E692" s="128">
        <v>21.613021412808003</v>
      </c>
    </row>
    <row r="693" spans="2:5" x14ac:dyDescent="0.25">
      <c r="B693" s="106">
        <v>45912</v>
      </c>
      <c r="C693" s="128">
        <v>14.82</v>
      </c>
      <c r="D693" s="128">
        <v>18.7</v>
      </c>
      <c r="E693" s="128">
        <v>21.510217115793004</v>
      </c>
    </row>
    <row r="694" spans="2:5" x14ac:dyDescent="0.25">
      <c r="B694" s="106">
        <v>45915</v>
      </c>
      <c r="C694" s="128">
        <v>15</v>
      </c>
      <c r="D694" s="128">
        <v>18.93</v>
      </c>
      <c r="E694" s="128">
        <v>21.787981903045001</v>
      </c>
    </row>
    <row r="695" spans="2:5" x14ac:dyDescent="0.25">
      <c r="B695" s="106">
        <v>45916</v>
      </c>
      <c r="C695" s="128">
        <v>15.07</v>
      </c>
      <c r="D695" s="128">
        <v>19.239999999999998</v>
      </c>
      <c r="E695" s="128">
        <v>21.900277327150999</v>
      </c>
    </row>
    <row r="696" spans="2:5" x14ac:dyDescent="0.25">
      <c r="B696" s="106">
        <v>45917</v>
      </c>
      <c r="C696" s="128">
        <v>15.2</v>
      </c>
      <c r="D696" s="128">
        <v>19.73</v>
      </c>
      <c r="E696" s="128">
        <v>21.854228389647005</v>
      </c>
    </row>
    <row r="697" spans="2:5" x14ac:dyDescent="0.25">
      <c r="B697" s="106">
        <v>45918</v>
      </c>
      <c r="C697" s="128">
        <v>15.23</v>
      </c>
      <c r="D697" s="128">
        <v>19.37</v>
      </c>
      <c r="E697" s="128">
        <v>22.005614281900996</v>
      </c>
    </row>
    <row r="698" spans="2:5" x14ac:dyDescent="0.25">
      <c r="B698" s="106">
        <v>45919</v>
      </c>
      <c r="C698" s="128">
        <v>15.29</v>
      </c>
      <c r="D698" s="128">
        <v>19.63</v>
      </c>
      <c r="E698" s="128">
        <v>22.128752572205002</v>
      </c>
    </row>
    <row r="699" spans="2:5" x14ac:dyDescent="0.25">
      <c r="B699" s="106">
        <v>45922</v>
      </c>
      <c r="C699" s="128">
        <v>15.41</v>
      </c>
      <c r="D699" s="128">
        <v>20</v>
      </c>
      <c r="E699" s="128">
        <v>22.652701424321009</v>
      </c>
    </row>
    <row r="700" spans="2:5" x14ac:dyDescent="0.25">
      <c r="B700" s="106">
        <v>45923</v>
      </c>
      <c r="C700" s="128">
        <v>15.5</v>
      </c>
      <c r="D700" s="128">
        <v>19.93</v>
      </c>
      <c r="E700" s="128">
        <v>23.050572198222007</v>
      </c>
    </row>
    <row r="701" spans="2:5" x14ac:dyDescent="0.25">
      <c r="B701" s="106">
        <v>45924</v>
      </c>
      <c r="C701" s="128">
        <v>15.69</v>
      </c>
      <c r="D701" s="128">
        <v>20.45</v>
      </c>
      <c r="E701" s="128">
        <v>22.908048921176004</v>
      </c>
    </row>
    <row r="702" spans="2:5" x14ac:dyDescent="0.25">
      <c r="B702" s="106">
        <v>45925</v>
      </c>
      <c r="C702" s="128">
        <v>15.74</v>
      </c>
      <c r="D702" s="128">
        <v>19.989999999999998</v>
      </c>
      <c r="E702" s="128">
        <v>23.21</v>
      </c>
    </row>
    <row r="703" spans="2:5" x14ac:dyDescent="0.25">
      <c r="B703" s="106">
        <v>45926</v>
      </c>
      <c r="C703" s="128">
        <v>15.75</v>
      </c>
      <c r="D703" s="128">
        <v>20.28</v>
      </c>
      <c r="E703" s="128">
        <v>22.98</v>
      </c>
    </row>
    <row r="704" spans="2:5" x14ac:dyDescent="0.25">
      <c r="B704" s="106">
        <v>45929</v>
      </c>
      <c r="C704" s="128">
        <v>15.86</v>
      </c>
      <c r="D704" s="128">
        <v>20.3</v>
      </c>
      <c r="E704" s="128">
        <v>22.98</v>
      </c>
    </row>
    <row r="705" spans="2:5" x14ac:dyDescent="0.25">
      <c r="B705" s="106">
        <v>45930</v>
      </c>
      <c r="C705" s="128">
        <v>16.05</v>
      </c>
      <c r="D705" s="128">
        <v>20.65</v>
      </c>
      <c r="E705" s="128">
        <v>23.24</v>
      </c>
    </row>
    <row r="706" spans="2:5" x14ac:dyDescent="0.25">
      <c r="B706" s="106">
        <v>45931</v>
      </c>
      <c r="C706" s="128">
        <v>16.09</v>
      </c>
      <c r="D706" s="128">
        <v>20.72</v>
      </c>
      <c r="E706" s="128">
        <v>23.17</v>
      </c>
    </row>
    <row r="707" spans="2:5" x14ac:dyDescent="0.25">
      <c r="B707" s="106">
        <v>45932</v>
      </c>
      <c r="C707" s="128">
        <v>16.16</v>
      </c>
      <c r="D707" s="128">
        <v>21.02</v>
      </c>
      <c r="E707" s="128">
        <v>23.27</v>
      </c>
    </row>
    <row r="708" spans="2:5" x14ac:dyDescent="0.25">
      <c r="B708" s="106">
        <v>45933</v>
      </c>
      <c r="C708" s="128">
        <v>16.100000000000001</v>
      </c>
      <c r="D708" s="128">
        <v>21.08</v>
      </c>
      <c r="E708" s="128">
        <v>23.18</v>
      </c>
    </row>
    <row r="709" spans="2:5" x14ac:dyDescent="0.25">
      <c r="B709" s="106">
        <v>45936</v>
      </c>
      <c r="C709" s="128">
        <v>16.12</v>
      </c>
      <c r="D709" s="128">
        <v>20.79</v>
      </c>
      <c r="E709" s="128">
        <v>23.4</v>
      </c>
    </row>
    <row r="710" spans="2:5" x14ac:dyDescent="0.25">
      <c r="B710" s="106">
        <v>45937</v>
      </c>
      <c r="C710" s="128">
        <v>16.12</v>
      </c>
      <c r="D710" s="128">
        <v>20.9</v>
      </c>
      <c r="E710" s="128">
        <v>22.96</v>
      </c>
    </row>
    <row r="711" spans="2:5" x14ac:dyDescent="0.25">
      <c r="B711" s="106">
        <v>45938</v>
      </c>
      <c r="C711" s="128">
        <v>16.12</v>
      </c>
      <c r="D711" s="128">
        <v>20.88</v>
      </c>
      <c r="E711" s="128">
        <v>23.9</v>
      </c>
    </row>
    <row r="712" spans="2:5" x14ac:dyDescent="0.25">
      <c r="B712" s="106">
        <v>45939</v>
      </c>
      <c r="C712" s="128">
        <v>16.399999999999999</v>
      </c>
      <c r="D712" s="128">
        <v>21.33</v>
      </c>
      <c r="E712" s="128">
        <v>24.12</v>
      </c>
    </row>
    <row r="713" spans="2:5" x14ac:dyDescent="0.25">
      <c r="B713" s="106">
        <v>45940</v>
      </c>
      <c r="C713" s="128">
        <v>16.25</v>
      </c>
      <c r="D713" s="128">
        <v>20.99</v>
      </c>
      <c r="E713" s="128">
        <v>23.74</v>
      </c>
    </row>
    <row r="714" spans="2:5" x14ac:dyDescent="0.25">
      <c r="B714" s="106">
        <v>45943</v>
      </c>
      <c r="C714" s="128">
        <v>16.309999999999999</v>
      </c>
      <c r="D714" s="128">
        <v>21.26</v>
      </c>
      <c r="E714" s="128">
        <v>23.99</v>
      </c>
    </row>
    <row r="715" spans="2:5" x14ac:dyDescent="0.25">
      <c r="B715" s="106">
        <v>45944</v>
      </c>
      <c r="C715" s="128">
        <v>16.45</v>
      </c>
      <c r="D715" s="128">
        <v>21.24</v>
      </c>
      <c r="E715" s="128">
        <v>23.89</v>
      </c>
    </row>
    <row r="716" spans="2:5" x14ac:dyDescent="0.25">
      <c r="B716" s="106">
        <v>45945</v>
      </c>
      <c r="C716" s="128">
        <v>16.47</v>
      </c>
      <c r="D716" s="128">
        <v>21.65</v>
      </c>
      <c r="E716" s="128">
        <v>23.61818169877127</v>
      </c>
    </row>
    <row r="717" spans="2:5" x14ac:dyDescent="0.25">
      <c r="B717" s="106">
        <v>45946</v>
      </c>
      <c r="C717" s="128">
        <v>16.41</v>
      </c>
      <c r="D717" s="128">
        <v>21.44</v>
      </c>
      <c r="E717" s="128">
        <v>23.559810454278523</v>
      </c>
    </row>
    <row r="718" spans="2:5" x14ac:dyDescent="0.25">
      <c r="B718" s="106">
        <v>45947</v>
      </c>
      <c r="C718" s="128">
        <v>16.079999999999998</v>
      </c>
      <c r="D718" s="128">
        <v>21.13</v>
      </c>
      <c r="E718" s="128">
        <v>23.136388276175946</v>
      </c>
    </row>
    <row r="719" spans="2:5" x14ac:dyDescent="0.25">
      <c r="B719" s="106">
        <v>45950</v>
      </c>
      <c r="C719" s="128">
        <v>15.98</v>
      </c>
      <c r="D719" s="128">
        <v>20.79</v>
      </c>
      <c r="E719" s="128">
        <v>22.824833392842336</v>
      </c>
    </row>
    <row r="720" spans="2:5" x14ac:dyDescent="0.25">
      <c r="B720" s="106">
        <v>45951</v>
      </c>
      <c r="C720" s="128">
        <v>16.100000000000001</v>
      </c>
      <c r="D720" s="128">
        <v>20.7</v>
      </c>
      <c r="E720" s="128">
        <v>22.943290758171038</v>
      </c>
    </row>
    <row r="721" spans="2:5" x14ac:dyDescent="0.25">
      <c r="B721" s="106">
        <v>45952</v>
      </c>
      <c r="C721" s="128">
        <v>16.03</v>
      </c>
      <c r="D721" s="128">
        <v>20.58</v>
      </c>
      <c r="E721" s="128">
        <v>22.832671316293499</v>
      </c>
    </row>
    <row r="722" spans="2:5" x14ac:dyDescent="0.25">
      <c r="B722" s="106">
        <v>45953</v>
      </c>
      <c r="C722" s="128">
        <v>16.11</v>
      </c>
      <c r="D722" s="128">
        <v>20.64</v>
      </c>
      <c r="E722" s="128">
        <v>22.730334647222094</v>
      </c>
    </row>
    <row r="723" spans="2:5" x14ac:dyDescent="0.25">
      <c r="B723" s="106">
        <v>45954</v>
      </c>
      <c r="C723" s="128">
        <v>16.02</v>
      </c>
      <c r="D723" s="128">
        <v>20.420000000000002</v>
      </c>
      <c r="E723" s="128">
        <v>22.701191813372496</v>
      </c>
    </row>
    <row r="724" spans="2:5" x14ac:dyDescent="0.25">
      <c r="B724" s="106">
        <v>45957</v>
      </c>
      <c r="C724" s="128">
        <v>16.16</v>
      </c>
      <c r="D724" s="128">
        <v>20.61</v>
      </c>
      <c r="E724" s="128">
        <v>23.270466787428152</v>
      </c>
    </row>
    <row r="725" spans="2:5" x14ac:dyDescent="0.25">
      <c r="B725" s="106">
        <v>45958</v>
      </c>
      <c r="C725" s="128">
        <v>16.11</v>
      </c>
      <c r="D725" s="128">
        <v>20.71</v>
      </c>
      <c r="E725" s="128">
        <v>23.107256047039744</v>
      </c>
    </row>
    <row r="726" spans="2:5" x14ac:dyDescent="0.25">
      <c r="B726" s="106">
        <v>45959</v>
      </c>
      <c r="C726" s="128">
        <v>16.09</v>
      </c>
      <c r="D726" s="128">
        <v>20.76</v>
      </c>
      <c r="E726" s="128">
        <v>23.125416179228981</v>
      </c>
    </row>
    <row r="727" spans="2:5" x14ac:dyDescent="0.25">
      <c r="B727" s="106">
        <v>45960</v>
      </c>
      <c r="C727" s="128">
        <v>15.99</v>
      </c>
      <c r="D727" s="128">
        <v>20.3</v>
      </c>
      <c r="E727" s="128">
        <v>22.698003387181053</v>
      </c>
    </row>
    <row r="728" spans="2:5" x14ac:dyDescent="0.25">
      <c r="B728" s="106">
        <v>45961</v>
      </c>
      <c r="C728" s="128">
        <v>15.96</v>
      </c>
      <c r="D728" s="128">
        <v>20.22</v>
      </c>
      <c r="E728" s="128">
        <v>22.436886731890926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workbookViewId="0">
      <selection activeCell="D4" sqref="D4"/>
    </sheetView>
  </sheetViews>
  <sheetFormatPr defaultRowHeight="15" x14ac:dyDescent="0.25"/>
  <cols>
    <col min="1" max="1" width="9.140625" customWidth="1"/>
    <col min="3" max="3" width="12.7109375" bestFit="1" customWidth="1"/>
    <col min="4" max="4" width="12.5703125" customWidth="1"/>
  </cols>
  <sheetData>
    <row r="1" spans="1:4" x14ac:dyDescent="0.25">
      <c r="A1" s="22" t="s">
        <v>52</v>
      </c>
      <c r="B1" s="22"/>
      <c r="C1" s="22"/>
    </row>
    <row r="2" spans="1:4" x14ac:dyDescent="0.25">
      <c r="A2" s="22" t="s">
        <v>53</v>
      </c>
      <c r="B2" s="22"/>
      <c r="C2" s="22"/>
    </row>
    <row r="3" spans="1:4" x14ac:dyDescent="0.25">
      <c r="A3" s="22"/>
      <c r="B3" s="22"/>
      <c r="C3" s="22"/>
    </row>
    <row r="4" spans="1:4" x14ac:dyDescent="0.25">
      <c r="A4" s="22"/>
      <c r="B4" s="22"/>
      <c r="C4" s="22"/>
    </row>
    <row r="5" spans="1:4" x14ac:dyDescent="0.25">
      <c r="A5" s="16" t="s">
        <v>63</v>
      </c>
      <c r="B5" s="16" t="s">
        <v>157</v>
      </c>
      <c r="C5" s="24" t="s">
        <v>55</v>
      </c>
      <c r="D5" s="24" t="s">
        <v>56</v>
      </c>
    </row>
    <row r="6" spans="1:4" x14ac:dyDescent="0.25">
      <c r="A6" s="165">
        <v>2023</v>
      </c>
      <c r="B6" s="26" t="s">
        <v>66</v>
      </c>
      <c r="C6" s="15">
        <v>3.0605E-2</v>
      </c>
      <c r="D6" s="15">
        <v>4.0337999999999999E-2</v>
      </c>
    </row>
    <row r="7" spans="1:4" x14ac:dyDescent="0.25">
      <c r="A7" s="165"/>
      <c r="B7" s="5" t="s">
        <v>67</v>
      </c>
      <c r="C7" s="15">
        <v>4.8548000000000001E-2</v>
      </c>
      <c r="D7" s="15">
        <v>7.6966999999999994E-2</v>
      </c>
    </row>
    <row r="8" spans="1:4" x14ac:dyDescent="0.25">
      <c r="A8" s="165"/>
      <c r="B8" s="26" t="s">
        <v>68</v>
      </c>
      <c r="C8" s="15">
        <v>4.2710999999999999E-2</v>
      </c>
      <c r="D8" s="15">
        <v>3.1364999999999997E-2</v>
      </c>
    </row>
    <row r="9" spans="1:4" x14ac:dyDescent="0.25">
      <c r="A9" s="165"/>
      <c r="B9" s="5" t="s">
        <v>69</v>
      </c>
      <c r="C9" s="15">
        <v>6.3793000000000002E-2</v>
      </c>
      <c r="D9" s="15">
        <v>6.5640000000000004E-2</v>
      </c>
    </row>
    <row r="10" spans="1:4" x14ac:dyDescent="0.25">
      <c r="A10" s="165"/>
      <c r="B10" s="26" t="s">
        <v>70</v>
      </c>
      <c r="C10" s="15">
        <v>5.5031999999999998E-2</v>
      </c>
      <c r="D10" s="15">
        <v>6.4302999999999999E-2</v>
      </c>
    </row>
    <row r="11" spans="1:4" x14ac:dyDescent="0.25">
      <c r="A11" s="165"/>
      <c r="B11" s="5" t="s">
        <v>71</v>
      </c>
      <c r="C11" s="15">
        <v>5.5135999999999998E-2</v>
      </c>
      <c r="D11" s="15">
        <v>7.6147999999999993E-2</v>
      </c>
    </row>
    <row r="12" spans="1:4" x14ac:dyDescent="0.25">
      <c r="A12" s="165"/>
      <c r="B12" s="26" t="s">
        <v>72</v>
      </c>
      <c r="C12" s="15">
        <v>4.9043000000000003E-2</v>
      </c>
      <c r="D12" s="15">
        <v>4.7350999999999997E-2</v>
      </c>
    </row>
    <row r="13" spans="1:4" x14ac:dyDescent="0.25">
      <c r="A13" s="165"/>
      <c r="B13" s="5" t="s">
        <v>73</v>
      </c>
      <c r="C13" s="15">
        <v>8.7780999999999998E-2</v>
      </c>
      <c r="D13" s="15">
        <v>0.103148</v>
      </c>
    </row>
    <row r="14" spans="1:4" x14ac:dyDescent="0.25">
      <c r="A14" s="165"/>
      <c r="B14" s="26" t="s">
        <v>74</v>
      </c>
      <c r="C14" s="15">
        <v>3.2929E-2</v>
      </c>
      <c r="D14" s="15">
        <v>3.6879000000000002E-2</v>
      </c>
    </row>
    <row r="15" spans="1:4" x14ac:dyDescent="0.25">
      <c r="A15" s="165"/>
      <c r="B15" s="5" t="s">
        <v>75</v>
      </c>
      <c r="C15" s="15">
        <v>9.3294000000000002E-2</v>
      </c>
      <c r="D15" s="15">
        <v>8.8126999999999997E-2</v>
      </c>
    </row>
    <row r="16" spans="1:4" x14ac:dyDescent="0.25">
      <c r="A16" s="165"/>
      <c r="B16" s="26" t="s">
        <v>76</v>
      </c>
      <c r="C16" s="15">
        <v>3.7337000000000002E-2</v>
      </c>
      <c r="D16" s="15">
        <v>6.1567999999999998E-2</v>
      </c>
    </row>
    <row r="17" spans="1:4" x14ac:dyDescent="0.25">
      <c r="A17" s="165"/>
      <c r="B17" s="5" t="s">
        <v>77</v>
      </c>
      <c r="C17" s="15">
        <v>4.5059000000000002E-2</v>
      </c>
      <c r="D17" s="15">
        <v>4.7421999999999999E-2</v>
      </c>
    </row>
    <row r="18" spans="1:4" x14ac:dyDescent="0.25">
      <c r="A18" s="165">
        <v>2024</v>
      </c>
      <c r="B18" s="26" t="s">
        <v>66</v>
      </c>
      <c r="C18" s="15">
        <v>3.8310999999999998E-2</v>
      </c>
      <c r="D18" s="15">
        <v>3.1470999999999999E-2</v>
      </c>
    </row>
    <row r="19" spans="1:4" x14ac:dyDescent="0.25">
      <c r="A19" s="165"/>
      <c r="B19" s="5" t="s">
        <v>67</v>
      </c>
      <c r="C19" s="15">
        <v>2.7765000000000001E-2</v>
      </c>
      <c r="D19" s="15">
        <v>3.4395000000000002E-2</v>
      </c>
    </row>
    <row r="20" spans="1:4" x14ac:dyDescent="0.25">
      <c r="A20" s="165"/>
      <c r="B20" s="26" t="s">
        <v>68</v>
      </c>
      <c r="C20" s="15">
        <v>2.6195E-2</v>
      </c>
      <c r="D20" s="15">
        <v>2.6952E-2</v>
      </c>
    </row>
    <row r="21" spans="1:4" x14ac:dyDescent="0.25">
      <c r="A21" s="165"/>
      <c r="B21" s="5" t="s">
        <v>69</v>
      </c>
      <c r="C21" s="15">
        <v>3.4562000000000002E-2</v>
      </c>
      <c r="D21" s="15">
        <v>2.7730999999999999E-2</v>
      </c>
    </row>
    <row r="22" spans="1:4" x14ac:dyDescent="0.25">
      <c r="A22" s="165"/>
      <c r="B22" s="26" t="s">
        <v>70</v>
      </c>
      <c r="C22" s="15">
        <v>4.3936999999999997E-2</v>
      </c>
      <c r="D22" s="15">
        <v>4.0890999999999997E-2</v>
      </c>
    </row>
    <row r="23" spans="1:4" x14ac:dyDescent="0.25">
      <c r="A23" s="165"/>
      <c r="B23" s="5" t="s">
        <v>71</v>
      </c>
      <c r="C23" s="15">
        <v>0.110844</v>
      </c>
      <c r="D23" s="15">
        <v>9.1534000000000004E-2</v>
      </c>
    </row>
    <row r="24" spans="1:4" x14ac:dyDescent="0.25">
      <c r="A24" s="165"/>
      <c r="B24" s="26" t="s">
        <v>72</v>
      </c>
      <c r="C24" s="15">
        <v>2.7630999999999999E-2</v>
      </c>
      <c r="D24" s="15">
        <v>3.3631000000000001E-2</v>
      </c>
    </row>
    <row r="25" spans="1:4" x14ac:dyDescent="0.25">
      <c r="A25" s="165"/>
      <c r="B25" s="5" t="s">
        <v>73</v>
      </c>
      <c r="C25" s="15">
        <v>4.4933000000000001E-2</v>
      </c>
      <c r="D25" s="15">
        <v>9.0787000000000007E-2</v>
      </c>
    </row>
    <row r="26" spans="1:4" x14ac:dyDescent="0.25">
      <c r="A26" s="165"/>
      <c r="B26" s="26" t="s">
        <v>74</v>
      </c>
      <c r="C26" s="15">
        <v>9.6496999999999999E-2</v>
      </c>
      <c r="D26" s="15">
        <v>4.8619000000000002E-2</v>
      </c>
    </row>
    <row r="27" spans="1:4" x14ac:dyDescent="0.25">
      <c r="A27" s="165"/>
      <c r="B27" s="5" t="s">
        <v>75</v>
      </c>
      <c r="C27" s="15">
        <v>3.7609999999999998E-2</v>
      </c>
      <c r="D27" s="15">
        <v>4.4024000000000001E-2</v>
      </c>
    </row>
    <row r="28" spans="1:4" x14ac:dyDescent="0.25">
      <c r="A28" s="165"/>
      <c r="B28" s="26" t="s">
        <v>76</v>
      </c>
      <c r="C28" s="15">
        <v>9.9525000000000002E-2</v>
      </c>
      <c r="D28" s="15">
        <v>0.129409</v>
      </c>
    </row>
    <row r="29" spans="1:4" x14ac:dyDescent="0.25">
      <c r="A29" s="165"/>
      <c r="B29" s="5" t="s">
        <v>77</v>
      </c>
      <c r="C29" s="15">
        <v>8.9266999999999999E-2</v>
      </c>
      <c r="D29" s="15">
        <v>8.0079999999999998E-2</v>
      </c>
    </row>
    <row r="30" spans="1:4" x14ac:dyDescent="0.25">
      <c r="A30" s="166">
        <v>2025</v>
      </c>
      <c r="B30" s="26" t="s">
        <v>66</v>
      </c>
      <c r="C30" s="15">
        <v>4.3049999999999998E-2</v>
      </c>
      <c r="D30" s="15">
        <v>6.4921999999999994E-2</v>
      </c>
    </row>
    <row r="31" spans="1:4" x14ac:dyDescent="0.25">
      <c r="A31" s="167"/>
      <c r="B31" s="5" t="s">
        <v>67</v>
      </c>
      <c r="C31" s="15">
        <v>0.14249800000000001</v>
      </c>
      <c r="D31" s="15">
        <v>0.163107</v>
      </c>
    </row>
    <row r="32" spans="1:4" x14ac:dyDescent="0.25">
      <c r="A32" s="167"/>
      <c r="B32" s="26" t="s">
        <v>68</v>
      </c>
      <c r="C32" s="15">
        <v>9.4981999999999997E-2</v>
      </c>
      <c r="D32" s="15">
        <v>0.10166600000000001</v>
      </c>
    </row>
    <row r="33" spans="1:5" x14ac:dyDescent="0.25">
      <c r="A33" s="167"/>
      <c r="B33" s="5" t="s">
        <v>69</v>
      </c>
      <c r="C33" s="15">
        <v>5.9991999999999997E-2</v>
      </c>
      <c r="D33" s="15">
        <v>6.7228999999999997E-2</v>
      </c>
    </row>
    <row r="34" spans="1:5" x14ac:dyDescent="0.25">
      <c r="A34" s="167"/>
      <c r="B34" s="26" t="s">
        <v>70</v>
      </c>
      <c r="C34" s="15">
        <v>3.7907380368605192E-2</v>
      </c>
      <c r="D34" s="15">
        <v>4.3526504197612725E-2</v>
      </c>
    </row>
    <row r="35" spans="1:5" x14ac:dyDescent="0.25">
      <c r="A35" s="167"/>
      <c r="B35" s="5" t="s">
        <v>71</v>
      </c>
      <c r="C35" s="15">
        <v>1.4759909764743728E-2</v>
      </c>
      <c r="D35" s="15">
        <v>1.2461011382949749E-2</v>
      </c>
    </row>
    <row r="36" spans="1:5" x14ac:dyDescent="0.25">
      <c r="A36" s="167"/>
      <c r="B36" s="26" t="s">
        <v>72</v>
      </c>
      <c r="C36" s="15">
        <v>5.6246244858344507E-2</v>
      </c>
      <c r="D36" s="15">
        <v>5.5648355598924226E-2</v>
      </c>
    </row>
    <row r="37" spans="1:5" x14ac:dyDescent="0.25">
      <c r="A37" s="167"/>
      <c r="B37" s="5" t="s">
        <v>73</v>
      </c>
      <c r="C37" s="15">
        <v>3.1887065018651795E-2</v>
      </c>
      <c r="D37" s="15">
        <v>3.0862409675398883E-2</v>
      </c>
    </row>
    <row r="38" spans="1:5" x14ac:dyDescent="0.25">
      <c r="A38" s="167"/>
      <c r="B38" s="26" t="s">
        <v>74</v>
      </c>
      <c r="C38" s="15">
        <v>6.0555984967616494E-2</v>
      </c>
      <c r="D38" s="15">
        <v>6.6388569379920215E-2</v>
      </c>
      <c r="E38" s="118"/>
    </row>
    <row r="39" spans="1:5" x14ac:dyDescent="0.25">
      <c r="A39" s="167"/>
      <c r="B39" s="26" t="s">
        <v>75</v>
      </c>
      <c r="C39" s="15">
        <v>4.8677143064527861E-2</v>
      </c>
      <c r="D39" s="15">
        <v>5.2778447215210855E-2</v>
      </c>
    </row>
    <row r="40" spans="1:5" x14ac:dyDescent="0.25">
      <c r="A40" s="167"/>
      <c r="B40" s="5" t="s">
        <v>76</v>
      </c>
      <c r="C40" s="15"/>
      <c r="D40" s="15"/>
    </row>
    <row r="41" spans="1:5" x14ac:dyDescent="0.25">
      <c r="A41" s="168"/>
      <c r="B41" s="26" t="s">
        <v>77</v>
      </c>
      <c r="C41" s="15"/>
      <c r="D41" s="15"/>
    </row>
  </sheetData>
  <mergeCells count="3">
    <mergeCell ref="A6:A17"/>
    <mergeCell ref="A18:A29"/>
    <mergeCell ref="A30:A41"/>
  </mergeCell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8"/>
  <sheetViews>
    <sheetView zoomScale="98" zoomScaleNormal="98" workbookViewId="0">
      <pane ySplit="6" topLeftCell="A7" activePane="bottomLeft" state="frozen"/>
      <selection activeCell="G30" sqref="G30"/>
      <selection pane="bottomLeft" activeCell="D727" sqref="D727"/>
    </sheetView>
  </sheetViews>
  <sheetFormatPr defaultRowHeight="15" x14ac:dyDescent="0.25"/>
  <cols>
    <col min="2" max="2" width="10.140625" bestFit="1" customWidth="1"/>
    <col min="3" max="6" width="20.7109375" customWidth="1"/>
  </cols>
  <sheetData>
    <row r="1" spans="1:6" x14ac:dyDescent="0.25">
      <c r="A1" t="s">
        <v>203</v>
      </c>
    </row>
    <row r="2" spans="1:6" x14ac:dyDescent="0.25">
      <c r="A2" t="s">
        <v>35</v>
      </c>
    </row>
    <row r="3" spans="1:6" x14ac:dyDescent="0.25">
      <c r="A3" t="s">
        <v>36</v>
      </c>
    </row>
    <row r="6" spans="1:6" ht="30" x14ac:dyDescent="0.25">
      <c r="B6" s="28" t="s">
        <v>1</v>
      </c>
      <c r="C6" s="107" t="s">
        <v>215</v>
      </c>
      <c r="D6" s="107" t="s">
        <v>216</v>
      </c>
      <c r="E6" s="107" t="s">
        <v>217</v>
      </c>
      <c r="F6" s="107" t="s">
        <v>204</v>
      </c>
    </row>
    <row r="7" spans="1:6" x14ac:dyDescent="0.25">
      <c r="B7" s="138">
        <v>44929</v>
      </c>
      <c r="C7" s="136">
        <v>168.99999999999994</v>
      </c>
      <c r="D7" s="136">
        <v>66.000000000000014</v>
      </c>
      <c r="E7" s="136">
        <v>129.00000000000009</v>
      </c>
      <c r="F7" s="136">
        <v>270.99999999999989</v>
      </c>
    </row>
    <row r="8" spans="1:6" x14ac:dyDescent="0.25">
      <c r="B8" s="138">
        <v>44930</v>
      </c>
      <c r="C8" s="136">
        <v>161.00000000000003</v>
      </c>
      <c r="D8" s="136">
        <v>70.999999999999915</v>
      </c>
      <c r="E8" s="136">
        <v>125</v>
      </c>
      <c r="F8" s="136">
        <v>265.00000000000006</v>
      </c>
    </row>
    <row r="9" spans="1:6" x14ac:dyDescent="0.25">
      <c r="B9" s="138">
        <v>44931</v>
      </c>
      <c r="C9" s="136">
        <v>161.00000000000003</v>
      </c>
      <c r="D9" s="136">
        <v>69.999999999999929</v>
      </c>
      <c r="E9" s="136">
        <v>121.00000000000009</v>
      </c>
      <c r="F9" s="136">
        <v>269.99999999999994</v>
      </c>
    </row>
    <row r="10" spans="1:6" x14ac:dyDescent="0.25">
      <c r="B10" s="138">
        <v>44932</v>
      </c>
      <c r="C10" s="136">
        <v>163.99999999999997</v>
      </c>
      <c r="D10" s="136">
        <v>79.000000000000085</v>
      </c>
      <c r="E10" s="136">
        <v>115.99999999999983</v>
      </c>
      <c r="F10" s="136">
        <v>273.00000000000006</v>
      </c>
    </row>
    <row r="11" spans="1:6" x14ac:dyDescent="0.25">
      <c r="B11" s="138">
        <v>44935</v>
      </c>
      <c r="C11" s="136">
        <v>142.99999999999997</v>
      </c>
      <c r="D11" s="136">
        <v>80.000000000000071</v>
      </c>
      <c r="E11" s="136">
        <v>118.99999999999994</v>
      </c>
      <c r="F11" s="136">
        <v>269.00000000000011</v>
      </c>
    </row>
    <row r="12" spans="1:6" x14ac:dyDescent="0.25">
      <c r="B12" s="138">
        <v>44936</v>
      </c>
      <c r="C12" s="136">
        <v>139.00000000000006</v>
      </c>
      <c r="D12" s="136">
        <v>75</v>
      </c>
      <c r="E12" s="136">
        <v>118.99999999999994</v>
      </c>
      <c r="F12" s="136">
        <v>259.99999999999994</v>
      </c>
    </row>
    <row r="13" spans="1:6" x14ac:dyDescent="0.25">
      <c r="B13" s="138">
        <v>44937</v>
      </c>
      <c r="C13" s="136">
        <v>154.99999999999997</v>
      </c>
      <c r="D13" s="136">
        <v>65.000000000000028</v>
      </c>
      <c r="E13" s="136">
        <v>120.99999999999991</v>
      </c>
      <c r="F13" s="136">
        <v>259.99999999999994</v>
      </c>
    </row>
    <row r="14" spans="1:6" x14ac:dyDescent="0.25">
      <c r="B14" s="138">
        <v>44938</v>
      </c>
      <c r="C14" s="136">
        <v>152.00000000000006</v>
      </c>
      <c r="D14" s="136">
        <v>66.000000000000014</v>
      </c>
      <c r="E14" s="136">
        <v>120.99999999999991</v>
      </c>
      <c r="F14" s="136">
        <v>261.00000000000011</v>
      </c>
    </row>
    <row r="15" spans="1:6" x14ac:dyDescent="0.25">
      <c r="B15" s="138">
        <v>44939</v>
      </c>
      <c r="C15" s="136">
        <v>150</v>
      </c>
      <c r="D15" s="136">
        <v>64.000000000000057</v>
      </c>
      <c r="E15" s="136">
        <v>124.00000000000003</v>
      </c>
      <c r="F15" s="136">
        <v>250</v>
      </c>
    </row>
    <row r="16" spans="1:6" x14ac:dyDescent="0.25">
      <c r="B16" s="138">
        <v>44942</v>
      </c>
      <c r="C16" s="136">
        <v>147.00000000000006</v>
      </c>
      <c r="D16" s="136">
        <v>60.999999999999943</v>
      </c>
      <c r="E16" s="136">
        <v>132.00000000000003</v>
      </c>
      <c r="F16" s="136">
        <v>258</v>
      </c>
    </row>
    <row r="17" spans="2:6" x14ac:dyDescent="0.25">
      <c r="B17" s="138">
        <v>44943</v>
      </c>
      <c r="C17" s="136">
        <v>150</v>
      </c>
      <c r="D17" s="136">
        <v>69.999999999999929</v>
      </c>
      <c r="E17" s="136">
        <v>124.00000000000003</v>
      </c>
      <c r="F17" s="136">
        <v>249.00000000000003</v>
      </c>
    </row>
    <row r="18" spans="2:6" x14ac:dyDescent="0.25">
      <c r="B18" s="138">
        <v>44944</v>
      </c>
      <c r="C18" s="136">
        <v>150</v>
      </c>
      <c r="D18" s="136">
        <v>64.000000000000057</v>
      </c>
      <c r="E18" s="136">
        <v>127.99999999999994</v>
      </c>
      <c r="F18" s="136">
        <v>255.00000000000006</v>
      </c>
    </row>
    <row r="19" spans="2:6" x14ac:dyDescent="0.25">
      <c r="B19" s="138">
        <v>44945</v>
      </c>
      <c r="C19" s="136">
        <v>144.00000000000003</v>
      </c>
      <c r="D19" s="136">
        <v>64.999999999999858</v>
      </c>
      <c r="E19" s="136">
        <v>129.00000000000009</v>
      </c>
      <c r="F19" s="136">
        <v>257</v>
      </c>
    </row>
    <row r="20" spans="2:6" x14ac:dyDescent="0.25">
      <c r="B20" s="138">
        <v>44946</v>
      </c>
      <c r="C20" s="136">
        <v>143.00000000000006</v>
      </c>
      <c r="D20" s="136">
        <v>63.999999999999879</v>
      </c>
      <c r="E20" s="136">
        <v>128.00000000000011</v>
      </c>
      <c r="F20" s="136">
        <v>247.99999999999986</v>
      </c>
    </row>
    <row r="21" spans="2:6" x14ac:dyDescent="0.25">
      <c r="B21" s="138">
        <v>44949</v>
      </c>
      <c r="C21" s="136">
        <v>147.99999999999994</v>
      </c>
      <c r="D21" s="136">
        <v>58.999999999999986</v>
      </c>
      <c r="E21" s="136">
        <v>131.00000000000006</v>
      </c>
      <c r="F21" s="136">
        <v>258</v>
      </c>
    </row>
    <row r="22" spans="2:6" x14ac:dyDescent="0.25">
      <c r="B22" s="138">
        <v>44950</v>
      </c>
      <c r="C22" s="136">
        <v>154.99999999999997</v>
      </c>
      <c r="D22" s="136">
        <v>64.000000000000057</v>
      </c>
      <c r="E22" s="136">
        <v>121.99999999999989</v>
      </c>
      <c r="F22" s="136">
        <v>259</v>
      </c>
    </row>
    <row r="23" spans="2:6" x14ac:dyDescent="0.25">
      <c r="B23" s="138">
        <v>44951</v>
      </c>
      <c r="C23" s="136">
        <v>156.00000000000006</v>
      </c>
      <c r="D23" s="136">
        <v>67.999999999999972</v>
      </c>
      <c r="E23" s="136">
        <v>117.99999999999997</v>
      </c>
      <c r="F23" s="136">
        <v>255.00000000000006</v>
      </c>
    </row>
    <row r="24" spans="2:6" x14ac:dyDescent="0.25">
      <c r="B24" s="138">
        <v>44952</v>
      </c>
      <c r="C24" s="136">
        <v>167.00000000000009</v>
      </c>
      <c r="D24" s="136">
        <v>67.999999999999972</v>
      </c>
      <c r="E24" s="136">
        <v>121.99999999999989</v>
      </c>
      <c r="F24" s="136">
        <v>248.00000000000006</v>
      </c>
    </row>
    <row r="25" spans="2:6" x14ac:dyDescent="0.25">
      <c r="B25" s="138">
        <v>44953</v>
      </c>
      <c r="C25" s="136">
        <v>165.00000000000003</v>
      </c>
      <c r="D25" s="136">
        <v>60.999999999999943</v>
      </c>
      <c r="E25" s="136">
        <v>117.99999999999997</v>
      </c>
      <c r="F25" s="136">
        <v>257</v>
      </c>
    </row>
    <row r="26" spans="2:6" x14ac:dyDescent="0.25">
      <c r="B26" s="138">
        <v>44956</v>
      </c>
      <c r="C26" s="136">
        <v>170.00000000000011</v>
      </c>
      <c r="D26" s="136">
        <v>61.999999999999922</v>
      </c>
      <c r="E26" s="136">
        <v>124.00000000000003</v>
      </c>
      <c r="F26" s="136">
        <v>257</v>
      </c>
    </row>
    <row r="27" spans="2:6" x14ac:dyDescent="0.25">
      <c r="B27" s="138">
        <v>44957</v>
      </c>
      <c r="C27" s="136">
        <v>169.00000000000003</v>
      </c>
      <c r="D27" s="136">
        <v>65.000000000000028</v>
      </c>
      <c r="E27" s="136">
        <v>116.00000000000001</v>
      </c>
      <c r="F27" s="136">
        <v>253.99999999999991</v>
      </c>
    </row>
    <row r="28" spans="2:6" x14ac:dyDescent="0.25">
      <c r="B28" s="138">
        <v>44958</v>
      </c>
      <c r="C28" s="136">
        <v>167.00000000000009</v>
      </c>
      <c r="D28" s="136">
        <v>60.999999999999943</v>
      </c>
      <c r="E28" s="136">
        <v>116.00000000000001</v>
      </c>
      <c r="F28" s="136">
        <v>264.00000000000006</v>
      </c>
    </row>
    <row r="29" spans="2:6" x14ac:dyDescent="0.25">
      <c r="B29" s="138">
        <v>44959</v>
      </c>
      <c r="C29" s="136">
        <v>166</v>
      </c>
      <c r="D29" s="136">
        <v>63.999999999999879</v>
      </c>
      <c r="E29" s="136">
        <v>120.00000000000011</v>
      </c>
      <c r="F29" s="136">
        <v>250.99999999999997</v>
      </c>
    </row>
    <row r="30" spans="2:6" x14ac:dyDescent="0.25">
      <c r="B30" s="138">
        <v>44960</v>
      </c>
      <c r="C30" s="136">
        <v>158.00000000000009</v>
      </c>
      <c r="D30" s="136">
        <v>66.000000000000014</v>
      </c>
      <c r="E30" s="136">
        <v>117</v>
      </c>
      <c r="F30" s="136">
        <v>250.99999999999997</v>
      </c>
    </row>
    <row r="31" spans="2:6" x14ac:dyDescent="0.25">
      <c r="B31" s="138">
        <v>44963</v>
      </c>
      <c r="C31" s="136">
        <v>161.00000000000003</v>
      </c>
      <c r="D31" s="136">
        <v>71.999999999999886</v>
      </c>
      <c r="E31" s="136">
        <v>108</v>
      </c>
      <c r="F31" s="136">
        <v>244.00000000000011</v>
      </c>
    </row>
    <row r="32" spans="2:6" x14ac:dyDescent="0.25">
      <c r="B32" s="138">
        <v>44964</v>
      </c>
      <c r="C32" s="136">
        <v>153.00000000000003</v>
      </c>
      <c r="D32" s="136">
        <v>68.999999999999943</v>
      </c>
      <c r="E32" s="136">
        <v>110.99999999999994</v>
      </c>
      <c r="F32" s="136">
        <v>245.00000000000011</v>
      </c>
    </row>
    <row r="33" spans="2:6" x14ac:dyDescent="0.25">
      <c r="B33" s="138">
        <v>44965</v>
      </c>
      <c r="C33" s="136">
        <v>146.99999999999997</v>
      </c>
      <c r="D33" s="136">
        <v>67</v>
      </c>
      <c r="E33" s="136">
        <v>115.00000000000003</v>
      </c>
      <c r="F33" s="136">
        <v>221.99999999999989</v>
      </c>
    </row>
    <row r="34" spans="2:6" x14ac:dyDescent="0.25">
      <c r="B34" s="138">
        <v>44966</v>
      </c>
      <c r="C34" s="136">
        <v>147.99999999999994</v>
      </c>
      <c r="D34" s="136">
        <v>65.000000000000028</v>
      </c>
      <c r="E34" s="136">
        <v>119.99999999999993</v>
      </c>
      <c r="F34" s="136">
        <v>231.00000000000006</v>
      </c>
    </row>
    <row r="35" spans="2:6" x14ac:dyDescent="0.25">
      <c r="B35" s="138">
        <v>44967</v>
      </c>
      <c r="C35" s="136">
        <v>143.99999999999994</v>
      </c>
      <c r="D35" s="136">
        <v>67</v>
      </c>
      <c r="E35" s="136">
        <v>116.00000000000001</v>
      </c>
      <c r="F35" s="136">
        <v>234</v>
      </c>
    </row>
    <row r="36" spans="2:6" x14ac:dyDescent="0.25">
      <c r="B36" s="138">
        <v>44970</v>
      </c>
      <c r="C36" s="136">
        <v>121.00000000000009</v>
      </c>
      <c r="D36" s="136">
        <v>67.999999999999972</v>
      </c>
      <c r="E36" s="136">
        <v>117</v>
      </c>
      <c r="F36" s="136">
        <v>237.99999999999989</v>
      </c>
    </row>
    <row r="37" spans="2:6" x14ac:dyDescent="0.25">
      <c r="B37" s="138">
        <v>44971</v>
      </c>
      <c r="C37" s="136">
        <v>134</v>
      </c>
      <c r="D37" s="136">
        <v>58.000000000000007</v>
      </c>
      <c r="E37" s="136">
        <v>122.00000000000006</v>
      </c>
      <c r="F37" s="136">
        <v>235.99999999999994</v>
      </c>
    </row>
    <row r="38" spans="2:6" x14ac:dyDescent="0.25">
      <c r="B38" s="138">
        <v>44972</v>
      </c>
      <c r="C38" s="136">
        <v>131.00000000000006</v>
      </c>
      <c r="D38" s="136">
        <v>70.999999999999915</v>
      </c>
      <c r="E38" s="136">
        <v>120.00000000000011</v>
      </c>
      <c r="F38" s="136">
        <v>244.99999999999994</v>
      </c>
    </row>
    <row r="39" spans="2:6" x14ac:dyDescent="0.25">
      <c r="B39" s="138">
        <v>44973</v>
      </c>
      <c r="C39" s="136">
        <v>126.99999999999996</v>
      </c>
      <c r="D39" s="136">
        <v>64.000000000000057</v>
      </c>
      <c r="E39" s="136">
        <v>126.99999999999996</v>
      </c>
      <c r="F39" s="136">
        <v>241</v>
      </c>
    </row>
    <row r="40" spans="2:6" x14ac:dyDescent="0.25">
      <c r="B40" s="138">
        <v>44974</v>
      </c>
      <c r="C40" s="136">
        <v>135.99999999999994</v>
      </c>
      <c r="D40" s="136">
        <v>73.000000000000043</v>
      </c>
      <c r="E40" s="136">
        <v>118.99999999999994</v>
      </c>
      <c r="F40" s="136">
        <v>245.00000000000011</v>
      </c>
    </row>
    <row r="41" spans="2:6" x14ac:dyDescent="0.25">
      <c r="B41" s="138">
        <v>44977</v>
      </c>
      <c r="C41" s="136">
        <v>145.00000000000011</v>
      </c>
      <c r="D41" s="136">
        <v>66.000000000000014</v>
      </c>
      <c r="E41" s="136">
        <v>121.99999999999989</v>
      </c>
      <c r="F41" s="136">
        <v>278.00000000000011</v>
      </c>
    </row>
    <row r="42" spans="2:6" x14ac:dyDescent="0.25">
      <c r="B42" s="138">
        <v>44978</v>
      </c>
      <c r="C42" s="136">
        <v>142</v>
      </c>
      <c r="D42" s="136">
        <v>67.999999999999972</v>
      </c>
      <c r="E42" s="136">
        <v>121.00000000000009</v>
      </c>
      <c r="F42" s="136">
        <v>250</v>
      </c>
    </row>
    <row r="43" spans="2:6" x14ac:dyDescent="0.25">
      <c r="B43" s="138">
        <v>44979</v>
      </c>
      <c r="C43" s="136">
        <v>142.00000000000009</v>
      </c>
      <c r="D43" s="136">
        <v>65.000000000000028</v>
      </c>
      <c r="E43" s="136">
        <v>120.99999999999991</v>
      </c>
      <c r="F43" s="136">
        <v>241</v>
      </c>
    </row>
    <row r="44" spans="2:6" x14ac:dyDescent="0.25">
      <c r="B44" s="138">
        <v>44981</v>
      </c>
      <c r="C44" s="136">
        <v>154</v>
      </c>
      <c r="D44" s="136">
        <v>64.000000000000057</v>
      </c>
      <c r="E44" s="136">
        <v>114.99999999999986</v>
      </c>
      <c r="F44" s="136">
        <v>243.00000000000014</v>
      </c>
    </row>
    <row r="45" spans="2:6" x14ac:dyDescent="0.25">
      <c r="B45" s="138">
        <v>44984</v>
      </c>
      <c r="C45" s="136">
        <v>146.00000000000009</v>
      </c>
      <c r="D45" s="136">
        <v>68.999999999999943</v>
      </c>
      <c r="E45" s="136">
        <v>108</v>
      </c>
      <c r="F45" s="136">
        <v>196.00000000000009</v>
      </c>
    </row>
    <row r="46" spans="2:6" x14ac:dyDescent="0.25">
      <c r="B46" s="138">
        <v>44985</v>
      </c>
      <c r="C46" s="136">
        <v>149.00000000000003</v>
      </c>
      <c r="D46" s="136">
        <v>61.999999999999922</v>
      </c>
      <c r="E46" s="136">
        <v>121.00000000000009</v>
      </c>
      <c r="F46" s="136">
        <v>218.99999999999994</v>
      </c>
    </row>
    <row r="47" spans="2:6" x14ac:dyDescent="0.25">
      <c r="B47" s="138">
        <v>44986</v>
      </c>
      <c r="C47" s="136">
        <v>159</v>
      </c>
      <c r="D47" s="136">
        <v>74.000000000000028</v>
      </c>
      <c r="E47" s="136">
        <v>121.00000000000009</v>
      </c>
      <c r="F47" s="136">
        <v>234.99999999999997</v>
      </c>
    </row>
    <row r="48" spans="2:6" x14ac:dyDescent="0.25">
      <c r="B48" s="138">
        <v>44987</v>
      </c>
      <c r="C48" s="136">
        <v>154.99999999999997</v>
      </c>
      <c r="D48" s="136">
        <v>63.000000000000078</v>
      </c>
      <c r="E48" s="136">
        <v>129.99999999999989</v>
      </c>
      <c r="F48" s="136">
        <v>227.00000000000014</v>
      </c>
    </row>
    <row r="49" spans="2:6" x14ac:dyDescent="0.25">
      <c r="B49" s="138">
        <v>44988</v>
      </c>
      <c r="C49" s="136">
        <v>166</v>
      </c>
      <c r="D49" s="136">
        <v>59.999999999999964</v>
      </c>
      <c r="E49" s="136">
        <v>134.99999999999997</v>
      </c>
      <c r="F49" s="136">
        <v>224.00000000000003</v>
      </c>
    </row>
    <row r="50" spans="2:6" x14ac:dyDescent="0.25">
      <c r="B50" s="138">
        <v>44991</v>
      </c>
      <c r="C50" s="136">
        <v>160.00000000000006</v>
      </c>
      <c r="D50" s="136">
        <v>61.999999999999922</v>
      </c>
      <c r="E50" s="136">
        <v>130.00000000000006</v>
      </c>
      <c r="F50" s="136">
        <v>233</v>
      </c>
    </row>
    <row r="51" spans="2:6" x14ac:dyDescent="0.25">
      <c r="B51" s="138">
        <v>44992</v>
      </c>
      <c r="C51" s="136">
        <v>159.00000000000009</v>
      </c>
      <c r="D51" s="136">
        <v>58.000000000000007</v>
      </c>
      <c r="E51" s="136">
        <v>130.99999999999989</v>
      </c>
      <c r="F51" s="136">
        <v>228.00000000000011</v>
      </c>
    </row>
    <row r="52" spans="2:6" x14ac:dyDescent="0.25">
      <c r="B52" s="138">
        <v>44994</v>
      </c>
      <c r="C52" s="136">
        <v>159.99999999999997</v>
      </c>
      <c r="D52" s="136">
        <v>60.999999999999943</v>
      </c>
      <c r="E52" s="136">
        <v>127.00000000000014</v>
      </c>
      <c r="F52" s="136">
        <v>219.99999999999994</v>
      </c>
    </row>
    <row r="53" spans="2:6" x14ac:dyDescent="0.25">
      <c r="B53" s="138">
        <v>44995</v>
      </c>
      <c r="C53" s="136">
        <v>157.00000000000003</v>
      </c>
      <c r="D53" s="136">
        <v>58.999999999999986</v>
      </c>
      <c r="E53" s="136">
        <v>129.00000000000009</v>
      </c>
      <c r="F53" s="136">
        <v>222.99999999999986</v>
      </c>
    </row>
    <row r="54" spans="2:6" x14ac:dyDescent="0.25">
      <c r="B54" s="138">
        <v>44998</v>
      </c>
      <c r="C54" s="136">
        <v>148.00000000000006</v>
      </c>
      <c r="D54" s="136">
        <v>61.999999999999922</v>
      </c>
      <c r="E54" s="136">
        <v>126.00000000000016</v>
      </c>
      <c r="F54" s="136">
        <v>219.99999999999994</v>
      </c>
    </row>
    <row r="55" spans="2:6" x14ac:dyDescent="0.25">
      <c r="B55" s="138">
        <v>44999</v>
      </c>
      <c r="C55" s="136">
        <v>145.00000000000003</v>
      </c>
      <c r="D55" s="136">
        <v>67</v>
      </c>
      <c r="E55" s="136">
        <v>120.00000000000011</v>
      </c>
      <c r="F55" s="136">
        <v>218.99999999999994</v>
      </c>
    </row>
    <row r="56" spans="2:6" x14ac:dyDescent="0.25">
      <c r="B56" s="138">
        <v>45000</v>
      </c>
      <c r="C56" s="136">
        <v>152.99999999999994</v>
      </c>
      <c r="D56" s="136">
        <v>63.000000000000078</v>
      </c>
      <c r="E56" s="136">
        <v>124.00000000000003</v>
      </c>
      <c r="F56" s="136">
        <v>215.99999999999983</v>
      </c>
    </row>
    <row r="57" spans="2:6" x14ac:dyDescent="0.25">
      <c r="B57" s="138">
        <v>45001</v>
      </c>
      <c r="C57" s="136">
        <v>151.99999999999994</v>
      </c>
      <c r="D57" s="136">
        <v>64.000000000000057</v>
      </c>
      <c r="E57" s="136">
        <v>122.00000000000006</v>
      </c>
      <c r="F57" s="136">
        <v>217.99999999999997</v>
      </c>
    </row>
    <row r="58" spans="2:6" x14ac:dyDescent="0.25">
      <c r="B58" s="138">
        <v>45002</v>
      </c>
      <c r="C58" s="136">
        <v>150.99999999999997</v>
      </c>
      <c r="D58" s="136">
        <v>67</v>
      </c>
      <c r="E58" s="136">
        <v>119.00000000000013</v>
      </c>
      <c r="F58" s="136">
        <v>219.99999999999994</v>
      </c>
    </row>
    <row r="59" spans="2:6" x14ac:dyDescent="0.25">
      <c r="B59" s="138">
        <v>45005</v>
      </c>
      <c r="C59" s="136">
        <v>137.99999999999989</v>
      </c>
      <c r="D59" s="136">
        <v>67</v>
      </c>
      <c r="E59" s="136">
        <v>117</v>
      </c>
      <c r="F59" s="136">
        <v>234.00000000000017</v>
      </c>
    </row>
    <row r="60" spans="2:6" x14ac:dyDescent="0.25">
      <c r="B60" s="138">
        <v>45006</v>
      </c>
      <c r="C60" s="136">
        <v>141.00000000000011</v>
      </c>
      <c r="D60" s="136">
        <v>63.999999999999879</v>
      </c>
      <c r="E60" s="136">
        <v>122.00000000000006</v>
      </c>
      <c r="F60" s="136">
        <v>224.00000000000003</v>
      </c>
    </row>
    <row r="61" spans="2:6" x14ac:dyDescent="0.25">
      <c r="B61" s="138">
        <v>45007</v>
      </c>
      <c r="C61" s="136">
        <v>142</v>
      </c>
      <c r="D61" s="136">
        <v>56.00000000000005</v>
      </c>
      <c r="E61" s="136">
        <v>122.99999999999986</v>
      </c>
      <c r="F61" s="136">
        <v>223.00000000000006</v>
      </c>
    </row>
    <row r="62" spans="2:6" x14ac:dyDescent="0.25">
      <c r="B62" s="138">
        <v>45008</v>
      </c>
      <c r="C62" s="136">
        <v>134.99999999999997</v>
      </c>
      <c r="D62" s="136">
        <v>58.999999999999986</v>
      </c>
      <c r="E62" s="136">
        <v>125</v>
      </c>
      <c r="F62" s="136">
        <v>200</v>
      </c>
    </row>
    <row r="63" spans="2:6" x14ac:dyDescent="0.25">
      <c r="B63" s="138">
        <v>45009</v>
      </c>
      <c r="C63" s="136">
        <v>139.00000000000006</v>
      </c>
      <c r="D63" s="136">
        <v>54.999999999999893</v>
      </c>
      <c r="E63" s="136">
        <v>120.00000000000011</v>
      </c>
      <c r="F63" s="136">
        <v>215.00000000000003</v>
      </c>
    </row>
    <row r="64" spans="2:6" x14ac:dyDescent="0.25">
      <c r="B64" s="138">
        <v>45012</v>
      </c>
      <c r="C64" s="136">
        <v>137.99999999999989</v>
      </c>
      <c r="D64" s="136">
        <v>64.000000000000057</v>
      </c>
      <c r="E64" s="136">
        <v>117</v>
      </c>
      <c r="F64" s="136">
        <v>212.00000000000011</v>
      </c>
    </row>
    <row r="65" spans="2:6" x14ac:dyDescent="0.25">
      <c r="B65" s="138">
        <v>45013</v>
      </c>
      <c r="C65" s="136">
        <v>139.99999999999994</v>
      </c>
      <c r="D65" s="136">
        <v>62.000000000000099</v>
      </c>
      <c r="E65" s="136">
        <v>117.99999999999997</v>
      </c>
      <c r="F65" s="136">
        <v>207.00000000000003</v>
      </c>
    </row>
    <row r="66" spans="2:6" x14ac:dyDescent="0.25">
      <c r="B66" s="138">
        <v>45014</v>
      </c>
      <c r="C66" s="136">
        <v>140.99999999999991</v>
      </c>
      <c r="D66" s="136">
        <v>62.000000000000099</v>
      </c>
      <c r="E66" s="136">
        <v>117</v>
      </c>
      <c r="F66" s="136">
        <v>208</v>
      </c>
    </row>
    <row r="67" spans="2:6" x14ac:dyDescent="0.25">
      <c r="B67" s="138">
        <v>45015</v>
      </c>
      <c r="C67" s="136">
        <v>145.00000000000003</v>
      </c>
      <c r="D67" s="136">
        <v>58.999999999999986</v>
      </c>
      <c r="E67" s="136">
        <v>123.00000000000004</v>
      </c>
      <c r="F67" s="136">
        <v>199.00000000000003</v>
      </c>
    </row>
    <row r="68" spans="2:6" x14ac:dyDescent="0.25">
      <c r="B68" s="138">
        <v>45016</v>
      </c>
      <c r="C68" s="136">
        <v>142</v>
      </c>
      <c r="D68" s="136">
        <v>66.000000000000014</v>
      </c>
      <c r="E68" s="136">
        <v>116.00000000000001</v>
      </c>
      <c r="F68" s="136">
        <v>201.99999999999994</v>
      </c>
    </row>
    <row r="69" spans="2:6" x14ac:dyDescent="0.25">
      <c r="B69" s="138">
        <v>45019</v>
      </c>
      <c r="C69" s="136">
        <v>150</v>
      </c>
      <c r="D69" s="136">
        <v>65.000000000000028</v>
      </c>
      <c r="E69" s="136">
        <v>117</v>
      </c>
      <c r="F69" s="136">
        <v>192</v>
      </c>
    </row>
    <row r="70" spans="2:6" x14ac:dyDescent="0.25">
      <c r="B70" s="138">
        <v>45020</v>
      </c>
      <c r="C70" s="136">
        <v>146</v>
      </c>
      <c r="D70" s="136">
        <v>64.000000000000057</v>
      </c>
      <c r="E70" s="136">
        <v>112.9999999999999</v>
      </c>
      <c r="F70" s="136">
        <v>193.00000000000014</v>
      </c>
    </row>
    <row r="71" spans="2:6" x14ac:dyDescent="0.25">
      <c r="B71" s="138">
        <v>45021</v>
      </c>
      <c r="C71" s="136">
        <v>149.00000000000003</v>
      </c>
      <c r="D71" s="136">
        <v>66.000000000000014</v>
      </c>
      <c r="E71" s="136">
        <v>114.99999999999986</v>
      </c>
      <c r="F71" s="136">
        <v>192.00000000000017</v>
      </c>
    </row>
    <row r="72" spans="2:6" x14ac:dyDescent="0.25">
      <c r="B72" s="138">
        <v>45022</v>
      </c>
      <c r="C72" s="136">
        <v>152.00000000000006</v>
      </c>
      <c r="D72" s="136">
        <v>58.999999999999986</v>
      </c>
      <c r="E72" s="136">
        <v>118.99999999999994</v>
      </c>
      <c r="F72" s="136">
        <v>187.00000000000011</v>
      </c>
    </row>
    <row r="73" spans="2:6" x14ac:dyDescent="0.25">
      <c r="B73" s="138">
        <v>45023</v>
      </c>
      <c r="C73" s="136">
        <v>151.99999999999994</v>
      </c>
      <c r="D73" s="136">
        <v>71.000000000000085</v>
      </c>
      <c r="E73" s="136">
        <v>107.99999999999983</v>
      </c>
      <c r="F73" s="136">
        <v>181.00000000000006</v>
      </c>
    </row>
    <row r="74" spans="2:6" x14ac:dyDescent="0.25">
      <c r="B74" s="138">
        <v>45026</v>
      </c>
      <c r="C74" s="136">
        <v>156.00000000000006</v>
      </c>
      <c r="D74" s="136">
        <v>67.999999999999972</v>
      </c>
      <c r="E74" s="136">
        <v>110.99999999999994</v>
      </c>
      <c r="F74" s="136">
        <v>175.99999999999997</v>
      </c>
    </row>
    <row r="75" spans="2:6" x14ac:dyDescent="0.25">
      <c r="B75" s="138">
        <v>45027</v>
      </c>
      <c r="C75" s="136">
        <v>174.00000000000003</v>
      </c>
      <c r="D75" s="136">
        <v>67</v>
      </c>
      <c r="E75" s="136">
        <v>112.0000000000001</v>
      </c>
      <c r="F75" s="136">
        <v>169.99999999999994</v>
      </c>
    </row>
    <row r="76" spans="2:6" x14ac:dyDescent="0.25">
      <c r="B76" s="138">
        <v>45028</v>
      </c>
      <c r="C76" s="136">
        <v>175.99999999999997</v>
      </c>
      <c r="D76" s="136">
        <v>64.000000000000057</v>
      </c>
      <c r="E76" s="136">
        <v>117</v>
      </c>
      <c r="F76" s="136">
        <v>184</v>
      </c>
    </row>
    <row r="77" spans="2:6" x14ac:dyDescent="0.25">
      <c r="B77" s="138">
        <v>45029</v>
      </c>
      <c r="C77" s="136">
        <v>175</v>
      </c>
      <c r="D77" s="136">
        <v>67</v>
      </c>
      <c r="E77" s="136">
        <v>113.99999999999989</v>
      </c>
      <c r="F77" s="136">
        <v>180.00000000000006</v>
      </c>
    </row>
    <row r="78" spans="2:6" x14ac:dyDescent="0.25">
      <c r="B78" s="138">
        <v>45030</v>
      </c>
      <c r="C78" s="136">
        <v>173.00000000000006</v>
      </c>
      <c r="D78" s="136">
        <v>64.999999999999858</v>
      </c>
      <c r="E78" s="136">
        <v>113.00000000000009</v>
      </c>
      <c r="F78" s="136">
        <v>175.99999999999997</v>
      </c>
    </row>
    <row r="79" spans="2:6" x14ac:dyDescent="0.25">
      <c r="B79" s="138">
        <v>45033</v>
      </c>
      <c r="C79" s="136">
        <v>179</v>
      </c>
      <c r="D79" s="136">
        <v>67.999999999999972</v>
      </c>
      <c r="E79" s="136">
        <v>112.9999999999999</v>
      </c>
      <c r="F79" s="136">
        <v>182.00000000000003</v>
      </c>
    </row>
    <row r="80" spans="2:6" x14ac:dyDescent="0.25">
      <c r="B80" s="138">
        <v>45034</v>
      </c>
      <c r="C80" s="136">
        <v>185.99999999999994</v>
      </c>
      <c r="D80" s="136">
        <v>66.000000000000014</v>
      </c>
      <c r="E80" s="136">
        <v>109.99999999999997</v>
      </c>
      <c r="F80" s="136">
        <v>191</v>
      </c>
    </row>
    <row r="81" spans="2:6" x14ac:dyDescent="0.25">
      <c r="B81" s="138">
        <v>45035</v>
      </c>
      <c r="C81" s="136">
        <v>184</v>
      </c>
      <c r="D81" s="136">
        <v>64.000000000000057</v>
      </c>
      <c r="E81" s="136">
        <v>111.99999999999991</v>
      </c>
      <c r="F81" s="136">
        <v>189.00000000000006</v>
      </c>
    </row>
    <row r="82" spans="2:6" x14ac:dyDescent="0.25">
      <c r="B82" s="138">
        <v>45036</v>
      </c>
      <c r="C82" s="136">
        <v>191</v>
      </c>
      <c r="D82" s="136">
        <v>64.000000000000057</v>
      </c>
      <c r="E82" s="136">
        <v>112.9999999999999</v>
      </c>
      <c r="F82" s="136">
        <v>190.00000000000003</v>
      </c>
    </row>
    <row r="83" spans="2:6" x14ac:dyDescent="0.25">
      <c r="B83" s="138">
        <v>45037</v>
      </c>
      <c r="C83" s="136">
        <v>187.00000000000011</v>
      </c>
      <c r="D83" s="136">
        <v>62.999999999999901</v>
      </c>
      <c r="E83" s="136">
        <v>117</v>
      </c>
      <c r="F83" s="136">
        <v>192</v>
      </c>
    </row>
    <row r="84" spans="2:6" x14ac:dyDescent="0.25">
      <c r="B84" s="138">
        <v>45040</v>
      </c>
      <c r="C84" s="136">
        <v>180.00000000000006</v>
      </c>
      <c r="D84" s="136">
        <v>61.999999999999922</v>
      </c>
      <c r="E84" s="136">
        <v>117</v>
      </c>
      <c r="F84" s="136">
        <v>186.99999999999991</v>
      </c>
    </row>
    <row r="85" spans="2:6" x14ac:dyDescent="0.25">
      <c r="B85" s="138">
        <v>45041</v>
      </c>
      <c r="C85" s="136">
        <v>182.99999999999991</v>
      </c>
      <c r="D85" s="136">
        <v>67.999999999999972</v>
      </c>
      <c r="E85" s="136">
        <v>114.00000000000006</v>
      </c>
      <c r="F85" s="136">
        <v>171.00000000000009</v>
      </c>
    </row>
    <row r="86" spans="2:6" x14ac:dyDescent="0.25">
      <c r="B86" s="138">
        <v>45042</v>
      </c>
      <c r="C86" s="136">
        <v>171.99999999999997</v>
      </c>
      <c r="D86" s="136">
        <v>68.999999999999943</v>
      </c>
      <c r="E86" s="136">
        <v>108</v>
      </c>
      <c r="F86" s="136">
        <v>166</v>
      </c>
    </row>
    <row r="87" spans="2:6" x14ac:dyDescent="0.25">
      <c r="B87" s="138">
        <v>45043</v>
      </c>
      <c r="C87" s="136">
        <v>184</v>
      </c>
      <c r="D87" s="136">
        <v>67.999999999999972</v>
      </c>
      <c r="E87" s="136">
        <v>112.0000000000001</v>
      </c>
      <c r="F87" s="136">
        <v>169.99999999999994</v>
      </c>
    </row>
    <row r="88" spans="2:6" x14ac:dyDescent="0.25">
      <c r="B88" s="138">
        <v>45044</v>
      </c>
      <c r="C88" s="136">
        <v>174.99999999999991</v>
      </c>
      <c r="D88" s="136">
        <v>66.000000000000014</v>
      </c>
      <c r="E88" s="136">
        <v>113.00000000000009</v>
      </c>
      <c r="F88" s="136">
        <v>168.99999999999994</v>
      </c>
    </row>
    <row r="89" spans="2:6" x14ac:dyDescent="0.25">
      <c r="B89" s="138">
        <v>45048</v>
      </c>
      <c r="C89" s="136">
        <v>170.00000000000003</v>
      </c>
      <c r="D89" s="136">
        <v>62.999999999999901</v>
      </c>
      <c r="E89" s="136">
        <v>118.00000000000014</v>
      </c>
      <c r="F89" s="136">
        <v>171.99999999999989</v>
      </c>
    </row>
    <row r="90" spans="2:6" x14ac:dyDescent="0.25">
      <c r="B90" s="138">
        <v>45049</v>
      </c>
      <c r="C90" s="136">
        <v>167.99999999999997</v>
      </c>
      <c r="D90" s="136">
        <v>59.999999999999964</v>
      </c>
      <c r="E90" s="136">
        <v>119.00000000000013</v>
      </c>
      <c r="F90" s="136">
        <v>167</v>
      </c>
    </row>
    <row r="91" spans="2:6" x14ac:dyDescent="0.25">
      <c r="B91" s="138">
        <v>45050</v>
      </c>
      <c r="C91" s="136">
        <v>165.00000000000003</v>
      </c>
      <c r="D91" s="136">
        <v>62.999999999999901</v>
      </c>
      <c r="E91" s="136">
        <v>117</v>
      </c>
      <c r="F91" s="136">
        <v>176.00000000000017</v>
      </c>
    </row>
    <row r="92" spans="2:6" x14ac:dyDescent="0.25">
      <c r="B92" s="138">
        <v>45051</v>
      </c>
      <c r="C92" s="136">
        <v>171.99999999999989</v>
      </c>
      <c r="D92" s="136">
        <v>65.000000000000028</v>
      </c>
      <c r="E92" s="136">
        <v>115.00000000000003</v>
      </c>
      <c r="F92" s="136">
        <v>175.99999999999997</v>
      </c>
    </row>
    <row r="93" spans="2:6" x14ac:dyDescent="0.25">
      <c r="B93" s="138">
        <v>45054</v>
      </c>
      <c r="C93" s="136">
        <v>154</v>
      </c>
      <c r="D93" s="136">
        <v>67.999999999999972</v>
      </c>
      <c r="E93" s="136">
        <v>117.99999999999997</v>
      </c>
      <c r="F93" s="136">
        <v>176.99999999999994</v>
      </c>
    </row>
    <row r="94" spans="2:6" x14ac:dyDescent="0.25">
      <c r="B94" s="138">
        <v>45056</v>
      </c>
      <c r="C94" s="136">
        <v>157.00000000000003</v>
      </c>
      <c r="D94" s="136">
        <v>64.000000000000057</v>
      </c>
      <c r="E94" s="136">
        <v>112.9999999999999</v>
      </c>
      <c r="F94" s="136">
        <v>178.00000000000011</v>
      </c>
    </row>
    <row r="95" spans="2:6" x14ac:dyDescent="0.25">
      <c r="B95" s="138">
        <v>45057</v>
      </c>
      <c r="C95" s="136">
        <v>155.99999999999997</v>
      </c>
      <c r="D95" s="136">
        <v>67.999999999999972</v>
      </c>
      <c r="E95" s="136">
        <v>115.00000000000003</v>
      </c>
      <c r="F95" s="136">
        <v>182.00000000000003</v>
      </c>
    </row>
    <row r="96" spans="2:6" x14ac:dyDescent="0.25">
      <c r="B96" s="138">
        <v>45058</v>
      </c>
      <c r="C96" s="136">
        <v>146</v>
      </c>
      <c r="D96" s="136">
        <v>68.999999999999943</v>
      </c>
      <c r="E96" s="136">
        <v>117</v>
      </c>
      <c r="F96" s="136">
        <v>180.00000000000006</v>
      </c>
    </row>
    <row r="97" spans="2:6" x14ac:dyDescent="0.25">
      <c r="B97" s="138">
        <v>45061</v>
      </c>
      <c r="C97" s="136">
        <v>153.00000000000003</v>
      </c>
      <c r="D97" s="136">
        <v>59.999999999999964</v>
      </c>
      <c r="E97" s="136">
        <v>117</v>
      </c>
      <c r="F97" s="136">
        <v>173.00000000000006</v>
      </c>
    </row>
    <row r="98" spans="2:6" x14ac:dyDescent="0.25">
      <c r="B98" s="138">
        <v>45062</v>
      </c>
      <c r="C98" s="136">
        <v>145.99999999999991</v>
      </c>
      <c r="D98" s="136">
        <v>69.000000000000128</v>
      </c>
      <c r="E98" s="136">
        <v>110.99999999999994</v>
      </c>
      <c r="F98" s="136">
        <v>169.99999999999994</v>
      </c>
    </row>
    <row r="99" spans="2:6" x14ac:dyDescent="0.25">
      <c r="B99" s="138">
        <v>45063</v>
      </c>
      <c r="C99" s="136">
        <v>139.99999999999994</v>
      </c>
      <c r="D99" s="136">
        <v>64.000000000000057</v>
      </c>
      <c r="E99" s="136">
        <v>113.00000000000009</v>
      </c>
      <c r="F99" s="136">
        <v>172.99999999999986</v>
      </c>
    </row>
    <row r="100" spans="2:6" x14ac:dyDescent="0.25">
      <c r="B100" s="138">
        <v>45064</v>
      </c>
      <c r="C100" s="136">
        <v>146.00000000000009</v>
      </c>
      <c r="D100" s="136">
        <v>64.999999999999858</v>
      </c>
      <c r="E100" s="136">
        <v>115.00000000000003</v>
      </c>
      <c r="F100" s="136">
        <v>179.00000000000009</v>
      </c>
    </row>
    <row r="101" spans="2:6" x14ac:dyDescent="0.25">
      <c r="B101" s="138">
        <v>45065</v>
      </c>
      <c r="C101" s="136">
        <v>146.99999999999997</v>
      </c>
      <c r="D101" s="136">
        <v>58.999999999999986</v>
      </c>
      <c r="E101" s="136">
        <v>121.00000000000009</v>
      </c>
      <c r="F101" s="136">
        <v>183</v>
      </c>
    </row>
    <row r="102" spans="2:6" x14ac:dyDescent="0.25">
      <c r="B102" s="138">
        <v>45068</v>
      </c>
      <c r="C102" s="136">
        <v>143.99999999999994</v>
      </c>
      <c r="D102" s="136">
        <v>77.999999999999943</v>
      </c>
      <c r="E102" s="136">
        <v>113.00000000000009</v>
      </c>
      <c r="F102" s="136">
        <v>182.00000000000003</v>
      </c>
    </row>
    <row r="103" spans="2:6" x14ac:dyDescent="0.25">
      <c r="B103" s="138">
        <v>45069</v>
      </c>
      <c r="C103" s="136">
        <v>139.99999999999994</v>
      </c>
      <c r="D103" s="136">
        <v>75</v>
      </c>
      <c r="E103" s="136">
        <v>110.00000000000014</v>
      </c>
      <c r="F103" s="136">
        <v>195.99999999999991</v>
      </c>
    </row>
    <row r="104" spans="2:6" x14ac:dyDescent="0.25">
      <c r="B104" s="138">
        <v>45070</v>
      </c>
      <c r="C104" s="136">
        <v>138.99999999999997</v>
      </c>
      <c r="D104" s="136">
        <v>70.000000000000114</v>
      </c>
      <c r="E104" s="136">
        <v>112.9999999999999</v>
      </c>
      <c r="F104" s="136">
        <v>180.00000000000006</v>
      </c>
    </row>
    <row r="105" spans="2:6" x14ac:dyDescent="0.25">
      <c r="B105" s="138">
        <v>45071</v>
      </c>
      <c r="C105" s="136">
        <v>143.00000000000006</v>
      </c>
      <c r="D105" s="136">
        <v>75</v>
      </c>
      <c r="E105" s="136">
        <v>108.99999999999999</v>
      </c>
      <c r="F105" s="136">
        <v>182.00000000000003</v>
      </c>
    </row>
    <row r="106" spans="2:6" x14ac:dyDescent="0.25">
      <c r="B106" s="138">
        <v>45072</v>
      </c>
      <c r="C106" s="136">
        <v>134</v>
      </c>
      <c r="D106" s="136">
        <v>76.999999999999957</v>
      </c>
      <c r="E106" s="136">
        <v>107.00000000000003</v>
      </c>
      <c r="F106" s="136">
        <v>170.00000000000011</v>
      </c>
    </row>
    <row r="107" spans="2:6" x14ac:dyDescent="0.25">
      <c r="B107" s="138">
        <v>45075</v>
      </c>
      <c r="C107" s="136">
        <v>123.99999999999993</v>
      </c>
      <c r="D107" s="136">
        <v>75</v>
      </c>
      <c r="E107" s="136">
        <v>105.00000000000007</v>
      </c>
      <c r="F107" s="136">
        <v>171.00000000000009</v>
      </c>
    </row>
    <row r="108" spans="2:6" x14ac:dyDescent="0.25">
      <c r="B108" s="138">
        <v>45076</v>
      </c>
      <c r="C108" s="136">
        <v>123.00000000000004</v>
      </c>
      <c r="D108" s="136">
        <v>83.999999999999986</v>
      </c>
      <c r="E108" s="136">
        <v>100.99999999999997</v>
      </c>
      <c r="F108" s="136">
        <v>175.99999999999997</v>
      </c>
    </row>
    <row r="109" spans="2:6" x14ac:dyDescent="0.25">
      <c r="B109" s="138">
        <v>45077</v>
      </c>
      <c r="C109" s="136">
        <v>125.99999999999997</v>
      </c>
      <c r="D109" s="136">
        <v>80.000000000000071</v>
      </c>
      <c r="E109" s="136">
        <v>101.99999999999996</v>
      </c>
      <c r="F109" s="136">
        <v>167</v>
      </c>
    </row>
    <row r="110" spans="2:6" x14ac:dyDescent="0.25">
      <c r="B110" s="138">
        <v>45078</v>
      </c>
      <c r="C110" s="136">
        <v>135.00000000000006</v>
      </c>
      <c r="D110" s="136">
        <v>75.999999999999972</v>
      </c>
      <c r="E110" s="136">
        <v>112.9999999999999</v>
      </c>
      <c r="F110" s="136">
        <v>137.00000000000011</v>
      </c>
    </row>
    <row r="111" spans="2:6" x14ac:dyDescent="0.25">
      <c r="B111" s="138">
        <v>45079</v>
      </c>
      <c r="C111" s="136">
        <v>130.99999999999997</v>
      </c>
      <c r="D111" s="136">
        <v>78.000000000000114</v>
      </c>
      <c r="E111" s="136">
        <v>111.99999999999991</v>
      </c>
      <c r="F111" s="136">
        <v>134.99999999999997</v>
      </c>
    </row>
    <row r="112" spans="2:6" x14ac:dyDescent="0.25">
      <c r="B112" s="138">
        <v>45082</v>
      </c>
      <c r="C112" s="136">
        <v>129</v>
      </c>
      <c r="D112" s="136">
        <v>76.999999999999957</v>
      </c>
      <c r="E112" s="136">
        <v>109.00000000000017</v>
      </c>
      <c r="F112" s="136">
        <v>125.99999999999997</v>
      </c>
    </row>
    <row r="113" spans="2:6" x14ac:dyDescent="0.25">
      <c r="B113" s="138">
        <v>45083</v>
      </c>
      <c r="C113" s="136">
        <v>129.99999999999997</v>
      </c>
      <c r="D113" s="136">
        <v>75.999999999999972</v>
      </c>
      <c r="E113" s="136">
        <v>113.00000000000009</v>
      </c>
      <c r="F113" s="136">
        <v>125.99999999999997</v>
      </c>
    </row>
    <row r="114" spans="2:6" x14ac:dyDescent="0.25">
      <c r="B114" s="138">
        <v>45084</v>
      </c>
      <c r="C114" s="136">
        <v>136.00000000000003</v>
      </c>
      <c r="D114" s="136">
        <v>70.999999999999915</v>
      </c>
      <c r="E114" s="136">
        <v>108</v>
      </c>
      <c r="F114" s="136">
        <v>124.00000000000003</v>
      </c>
    </row>
    <row r="115" spans="2:6" x14ac:dyDescent="0.25">
      <c r="B115" s="138">
        <v>45085</v>
      </c>
      <c r="C115" s="136">
        <v>133.00000000000009</v>
      </c>
      <c r="D115" s="136">
        <v>70.999999999999915</v>
      </c>
      <c r="E115" s="136">
        <v>108</v>
      </c>
      <c r="F115" s="136">
        <v>118.99999999999994</v>
      </c>
    </row>
    <row r="116" spans="2:6" x14ac:dyDescent="0.25">
      <c r="B116" s="138">
        <v>45086</v>
      </c>
      <c r="C116" s="136">
        <v>130.99999999999997</v>
      </c>
      <c r="D116" s="136">
        <v>67</v>
      </c>
      <c r="E116" s="136">
        <v>113.00000000000009</v>
      </c>
      <c r="F116" s="136">
        <v>118.99999999999994</v>
      </c>
    </row>
    <row r="117" spans="2:6" x14ac:dyDescent="0.25">
      <c r="B117" s="138">
        <v>45090</v>
      </c>
      <c r="C117" s="136">
        <v>126.99999999999996</v>
      </c>
      <c r="D117" s="136">
        <v>66.000000000000014</v>
      </c>
      <c r="E117" s="136">
        <v>111.00000000000011</v>
      </c>
      <c r="F117" s="136">
        <v>128.99999999999991</v>
      </c>
    </row>
    <row r="118" spans="2:6" x14ac:dyDescent="0.25">
      <c r="B118" s="138">
        <v>45091</v>
      </c>
      <c r="C118" s="136">
        <v>123.99999999999993</v>
      </c>
      <c r="D118" s="136">
        <v>67.999999999999972</v>
      </c>
      <c r="E118" s="136">
        <v>108.99999999999999</v>
      </c>
      <c r="F118" s="136">
        <v>120.00000000000011</v>
      </c>
    </row>
    <row r="119" spans="2:6" x14ac:dyDescent="0.25">
      <c r="B119" s="138">
        <v>45092</v>
      </c>
      <c r="C119" s="136">
        <v>131.99999999999994</v>
      </c>
      <c r="D119" s="136">
        <v>66.000000000000014</v>
      </c>
      <c r="E119" s="136">
        <v>108</v>
      </c>
      <c r="F119" s="136">
        <v>119.99999999999993</v>
      </c>
    </row>
    <row r="120" spans="2:6" x14ac:dyDescent="0.25">
      <c r="B120" s="138">
        <v>45093</v>
      </c>
      <c r="C120" s="136">
        <v>127.00000000000004</v>
      </c>
      <c r="D120" s="136">
        <v>71.999999999999886</v>
      </c>
      <c r="E120" s="136">
        <v>101.00000000000016</v>
      </c>
      <c r="F120" s="136">
        <v>130.99999999999989</v>
      </c>
    </row>
    <row r="121" spans="2:6" x14ac:dyDescent="0.25">
      <c r="B121" s="138">
        <v>45096</v>
      </c>
      <c r="C121" s="136">
        <v>124.00000000000003</v>
      </c>
      <c r="D121" s="136">
        <v>65.000000000000028</v>
      </c>
      <c r="E121" s="136">
        <v>106.00000000000006</v>
      </c>
      <c r="F121" s="136">
        <v>125</v>
      </c>
    </row>
    <row r="122" spans="2:6" x14ac:dyDescent="0.25">
      <c r="B122" s="138">
        <v>45097</v>
      </c>
      <c r="C122" s="136">
        <v>122.99999999999996</v>
      </c>
      <c r="D122" s="136">
        <v>64.000000000000057</v>
      </c>
      <c r="E122" s="136">
        <v>103.99999999999991</v>
      </c>
      <c r="F122" s="136">
        <v>127.00000000000014</v>
      </c>
    </row>
    <row r="123" spans="2:6" x14ac:dyDescent="0.25">
      <c r="B123" s="138">
        <v>45098</v>
      </c>
      <c r="C123" s="136">
        <v>121.00000000000009</v>
      </c>
      <c r="D123" s="136">
        <v>60.999999999999943</v>
      </c>
      <c r="E123" s="136">
        <v>106.00000000000006</v>
      </c>
      <c r="F123" s="136">
        <v>125.99999999999997</v>
      </c>
    </row>
    <row r="124" spans="2:6" x14ac:dyDescent="0.25">
      <c r="B124" s="138">
        <v>45099</v>
      </c>
      <c r="C124" s="136">
        <v>122.99999999999996</v>
      </c>
      <c r="D124" s="136">
        <v>65.000000000000028</v>
      </c>
      <c r="E124" s="136">
        <v>103.00000000000011</v>
      </c>
      <c r="F124" s="136">
        <v>130.99999999999989</v>
      </c>
    </row>
    <row r="125" spans="2:6" x14ac:dyDescent="0.25">
      <c r="B125" s="138">
        <v>45100</v>
      </c>
      <c r="C125" s="136">
        <v>122.00000000000006</v>
      </c>
      <c r="D125" s="136">
        <v>61.999999999999922</v>
      </c>
      <c r="E125" s="136">
        <v>101.99999999999996</v>
      </c>
      <c r="F125" s="136">
        <v>130.00000000000006</v>
      </c>
    </row>
    <row r="126" spans="2:6" x14ac:dyDescent="0.25">
      <c r="B126" s="138">
        <v>45103</v>
      </c>
      <c r="C126" s="136">
        <v>122.00000000000006</v>
      </c>
      <c r="D126" s="136">
        <v>62.999999999999901</v>
      </c>
      <c r="E126" s="136">
        <v>103.00000000000011</v>
      </c>
      <c r="F126" s="136">
        <v>125</v>
      </c>
    </row>
    <row r="127" spans="2:6" x14ac:dyDescent="0.25">
      <c r="B127" s="138">
        <v>45104</v>
      </c>
      <c r="C127" s="136">
        <v>133</v>
      </c>
      <c r="D127" s="136">
        <v>65.000000000000028</v>
      </c>
      <c r="E127" s="136">
        <v>94.999999999999929</v>
      </c>
      <c r="F127" s="136">
        <v>134.99999999999997</v>
      </c>
    </row>
    <row r="128" spans="2:6" x14ac:dyDescent="0.25">
      <c r="B128" s="138">
        <v>45105</v>
      </c>
      <c r="C128" s="136">
        <v>125</v>
      </c>
      <c r="D128" s="136">
        <v>64.000000000000057</v>
      </c>
      <c r="E128" s="136">
        <v>96.999999999999886</v>
      </c>
      <c r="F128" s="136">
        <v>132.00000000000003</v>
      </c>
    </row>
    <row r="129" spans="2:6" x14ac:dyDescent="0.25">
      <c r="B129" s="138">
        <v>45106</v>
      </c>
      <c r="C129" s="136">
        <v>129.99999999999997</v>
      </c>
      <c r="D129" s="136">
        <v>54.000000000000092</v>
      </c>
      <c r="E129" s="136">
        <v>100.99999999999997</v>
      </c>
      <c r="F129" s="136">
        <v>129.99999999999989</v>
      </c>
    </row>
    <row r="130" spans="2:6" x14ac:dyDescent="0.25">
      <c r="B130" s="138">
        <v>45107</v>
      </c>
      <c r="C130" s="136">
        <v>126.99999999999996</v>
      </c>
      <c r="D130" s="136">
        <v>63.000000000000078</v>
      </c>
      <c r="E130" s="136">
        <v>96.999999999999886</v>
      </c>
      <c r="F130" s="136">
        <v>131.00000000000006</v>
      </c>
    </row>
    <row r="131" spans="2:6" x14ac:dyDescent="0.25">
      <c r="B131" s="138">
        <v>45110</v>
      </c>
      <c r="C131" s="136">
        <v>124.00000000000003</v>
      </c>
      <c r="D131" s="136">
        <v>56.00000000000005</v>
      </c>
      <c r="E131" s="136">
        <v>100.99999999999997</v>
      </c>
      <c r="F131" s="136">
        <v>133</v>
      </c>
    </row>
    <row r="132" spans="2:6" x14ac:dyDescent="0.25">
      <c r="B132" s="138">
        <v>45111</v>
      </c>
      <c r="C132" s="136">
        <v>135.00000000000006</v>
      </c>
      <c r="D132" s="136">
        <v>61.999999999999922</v>
      </c>
      <c r="E132" s="136">
        <v>96.000000000000085</v>
      </c>
      <c r="F132" s="136">
        <v>126.99999999999996</v>
      </c>
    </row>
    <row r="133" spans="2:6" x14ac:dyDescent="0.25">
      <c r="B133" s="138">
        <v>45112</v>
      </c>
      <c r="C133" s="136">
        <v>137</v>
      </c>
      <c r="D133" s="136">
        <v>59.999999999999964</v>
      </c>
      <c r="E133" s="136">
        <v>100.99999999999997</v>
      </c>
      <c r="F133" s="136">
        <v>140.00000000000003</v>
      </c>
    </row>
    <row r="134" spans="2:6" x14ac:dyDescent="0.25">
      <c r="B134" s="138">
        <v>45113</v>
      </c>
      <c r="C134" s="136">
        <v>139.99999999999994</v>
      </c>
      <c r="D134" s="136">
        <v>60.999999999999943</v>
      </c>
      <c r="E134" s="136">
        <v>97.000000000000057</v>
      </c>
      <c r="F134" s="136">
        <v>129.00000000000009</v>
      </c>
    </row>
    <row r="135" spans="2:6" x14ac:dyDescent="0.25">
      <c r="B135" s="138">
        <v>45114</v>
      </c>
      <c r="C135" s="136">
        <v>141.99999999999991</v>
      </c>
      <c r="D135" s="136">
        <v>57.000000000000028</v>
      </c>
      <c r="E135" s="136">
        <v>99.000000000000028</v>
      </c>
      <c r="F135" s="136">
        <v>130.00000000000006</v>
      </c>
    </row>
    <row r="136" spans="2:6" x14ac:dyDescent="0.25">
      <c r="B136" s="138">
        <v>45117</v>
      </c>
      <c r="C136" s="136">
        <v>138.00000000000009</v>
      </c>
      <c r="D136" s="136">
        <v>55.999999999999872</v>
      </c>
      <c r="E136" s="136">
        <v>108</v>
      </c>
      <c r="F136" s="136">
        <v>122.00000000000006</v>
      </c>
    </row>
    <row r="137" spans="2:6" x14ac:dyDescent="0.25">
      <c r="B137" s="138">
        <v>45118</v>
      </c>
      <c r="C137" s="136">
        <v>133</v>
      </c>
      <c r="D137" s="136">
        <v>66.000000000000014</v>
      </c>
      <c r="E137" s="136">
        <v>108.99999999999999</v>
      </c>
      <c r="F137" s="136">
        <v>114.00000000000006</v>
      </c>
    </row>
    <row r="138" spans="2:6" x14ac:dyDescent="0.25">
      <c r="B138" s="138">
        <v>45119</v>
      </c>
      <c r="C138" s="136">
        <v>132.00000000000003</v>
      </c>
      <c r="D138" s="136">
        <v>60.999999999999943</v>
      </c>
      <c r="E138" s="136">
        <v>109.99999999999997</v>
      </c>
      <c r="F138" s="136">
        <v>115.00000000000003</v>
      </c>
    </row>
    <row r="139" spans="2:6" x14ac:dyDescent="0.25">
      <c r="B139" s="138">
        <v>45120</v>
      </c>
      <c r="C139" s="136">
        <v>138.99999999999989</v>
      </c>
      <c r="D139" s="136">
        <v>64.000000000000057</v>
      </c>
      <c r="E139" s="136">
        <v>105.00000000000007</v>
      </c>
      <c r="F139" s="136">
        <v>120.99999999999991</v>
      </c>
    </row>
    <row r="140" spans="2:6" x14ac:dyDescent="0.25">
      <c r="B140" s="138">
        <v>45121</v>
      </c>
      <c r="C140" s="136">
        <v>134</v>
      </c>
      <c r="D140" s="136">
        <v>61.000000000000121</v>
      </c>
      <c r="E140" s="136">
        <v>111.99999999999991</v>
      </c>
      <c r="F140" s="136">
        <v>115.00000000000003</v>
      </c>
    </row>
    <row r="141" spans="2:6" x14ac:dyDescent="0.25">
      <c r="B141" s="138">
        <v>45124</v>
      </c>
      <c r="C141" s="136">
        <v>125</v>
      </c>
      <c r="D141" s="136">
        <v>68.999999999999943</v>
      </c>
      <c r="E141" s="136">
        <v>116.00000000000001</v>
      </c>
      <c r="F141" s="136">
        <v>115.00000000000003</v>
      </c>
    </row>
    <row r="142" spans="2:6" x14ac:dyDescent="0.25">
      <c r="B142" s="138">
        <v>45125</v>
      </c>
      <c r="C142" s="136">
        <v>134</v>
      </c>
      <c r="D142" s="136">
        <v>66.000000000000014</v>
      </c>
      <c r="E142" s="136">
        <v>121.00000000000009</v>
      </c>
      <c r="F142" s="136">
        <v>112.9999999999999</v>
      </c>
    </row>
    <row r="143" spans="2:6" x14ac:dyDescent="0.25">
      <c r="B143" s="138">
        <v>45126</v>
      </c>
      <c r="C143" s="136">
        <v>127.99999999999994</v>
      </c>
      <c r="D143" s="136">
        <v>55.000000000000071</v>
      </c>
      <c r="E143" s="136">
        <v>133</v>
      </c>
      <c r="F143" s="136">
        <v>111.99999999999991</v>
      </c>
    </row>
    <row r="144" spans="2:6" x14ac:dyDescent="0.25">
      <c r="B144" s="138">
        <v>45127</v>
      </c>
      <c r="C144" s="136">
        <v>131.00000000000006</v>
      </c>
      <c r="D144" s="136">
        <v>58.999999999999986</v>
      </c>
      <c r="E144" s="136">
        <v>132.00000000000003</v>
      </c>
      <c r="F144" s="136">
        <v>118.99999999999994</v>
      </c>
    </row>
    <row r="145" spans="2:6" x14ac:dyDescent="0.25">
      <c r="B145" s="138">
        <v>45128</v>
      </c>
      <c r="C145" s="136">
        <v>125</v>
      </c>
      <c r="D145" s="136">
        <v>56.999999999999851</v>
      </c>
      <c r="E145" s="136">
        <v>127.00000000000014</v>
      </c>
      <c r="F145" s="136">
        <v>108</v>
      </c>
    </row>
    <row r="146" spans="2:6" x14ac:dyDescent="0.25">
      <c r="B146" s="138">
        <v>45131</v>
      </c>
      <c r="C146" s="136">
        <v>118.99999999999994</v>
      </c>
      <c r="D146" s="136">
        <v>57.000000000000028</v>
      </c>
      <c r="E146" s="136">
        <v>123.00000000000004</v>
      </c>
      <c r="F146" s="136">
        <v>101.99999999999996</v>
      </c>
    </row>
    <row r="147" spans="2:6" x14ac:dyDescent="0.25">
      <c r="B147" s="138">
        <v>45132</v>
      </c>
      <c r="C147" s="136">
        <v>121.99999999999989</v>
      </c>
      <c r="D147" s="136">
        <v>54.000000000000092</v>
      </c>
      <c r="E147" s="136">
        <v>118.99999999999994</v>
      </c>
      <c r="F147" s="136">
        <v>96.000000000000085</v>
      </c>
    </row>
    <row r="148" spans="2:6" x14ac:dyDescent="0.25">
      <c r="B148" s="138">
        <v>45133</v>
      </c>
      <c r="C148" s="136">
        <v>128.00000000000011</v>
      </c>
      <c r="D148" s="136">
        <v>58.000000000000007</v>
      </c>
      <c r="E148" s="136">
        <v>110.99999999999994</v>
      </c>
      <c r="F148" s="136">
        <v>101.99999999999996</v>
      </c>
    </row>
    <row r="149" spans="2:6" x14ac:dyDescent="0.25">
      <c r="B149" s="138">
        <v>45134</v>
      </c>
      <c r="C149" s="136">
        <v>116.00000000000001</v>
      </c>
      <c r="D149" s="136">
        <v>54.999999999999893</v>
      </c>
      <c r="E149" s="136">
        <v>109.99999999999997</v>
      </c>
      <c r="F149" s="136">
        <v>112.0000000000001</v>
      </c>
    </row>
    <row r="150" spans="2:6" x14ac:dyDescent="0.25">
      <c r="B150" s="138">
        <v>45135</v>
      </c>
      <c r="C150" s="136">
        <v>107.00000000000003</v>
      </c>
      <c r="D150" s="136">
        <v>50.999999999999979</v>
      </c>
      <c r="E150" s="136">
        <v>103.00000000000011</v>
      </c>
      <c r="F150" s="136">
        <v>111.99999999999991</v>
      </c>
    </row>
    <row r="151" spans="2:6" x14ac:dyDescent="0.25">
      <c r="B151" s="138">
        <v>45138</v>
      </c>
      <c r="C151" s="136">
        <v>87.000000000000099</v>
      </c>
      <c r="D151" s="136">
        <v>58.999999999999986</v>
      </c>
      <c r="E151" s="136">
        <v>98.000000000000043</v>
      </c>
      <c r="F151" s="136">
        <v>104.99999999999989</v>
      </c>
    </row>
    <row r="152" spans="2:6" x14ac:dyDescent="0.25">
      <c r="B152" s="138">
        <v>45139</v>
      </c>
      <c r="C152" s="136">
        <v>91.000000000000014</v>
      </c>
      <c r="D152" s="136">
        <v>56.00000000000005</v>
      </c>
      <c r="E152" s="136">
        <v>95.999999999999915</v>
      </c>
      <c r="F152" s="136">
        <v>106.00000000000006</v>
      </c>
    </row>
    <row r="153" spans="2:6" x14ac:dyDescent="0.25">
      <c r="B153" s="138">
        <v>45140</v>
      </c>
      <c r="C153" s="136">
        <v>101.99999999999996</v>
      </c>
      <c r="D153" s="136">
        <v>50.999999999999979</v>
      </c>
      <c r="E153" s="136">
        <v>96.000000000000085</v>
      </c>
      <c r="F153" s="136">
        <v>103.99999999999991</v>
      </c>
    </row>
    <row r="154" spans="2:6" x14ac:dyDescent="0.25">
      <c r="B154" s="138">
        <v>45141</v>
      </c>
      <c r="C154" s="136">
        <v>83.999999999999986</v>
      </c>
      <c r="D154" s="136">
        <v>51.999999999999957</v>
      </c>
      <c r="E154" s="136">
        <v>84.999999999999972</v>
      </c>
      <c r="F154" s="136">
        <v>109.00000000000017</v>
      </c>
    </row>
    <row r="155" spans="2:6" x14ac:dyDescent="0.25">
      <c r="B155" s="138">
        <v>45142</v>
      </c>
      <c r="C155" s="136">
        <v>79.999999999999886</v>
      </c>
      <c r="D155" s="136">
        <v>54.000000000000092</v>
      </c>
      <c r="E155" s="136">
        <v>83.999999999999986</v>
      </c>
      <c r="F155" s="136">
        <v>100</v>
      </c>
    </row>
    <row r="156" spans="2:6" x14ac:dyDescent="0.25">
      <c r="B156" s="138">
        <v>45145</v>
      </c>
      <c r="C156" s="136">
        <v>79.999999999999886</v>
      </c>
      <c r="D156" s="136">
        <v>58.999999999999986</v>
      </c>
      <c r="E156" s="136">
        <v>78.000000000000114</v>
      </c>
      <c r="F156" s="136">
        <v>117</v>
      </c>
    </row>
    <row r="157" spans="2:6" x14ac:dyDescent="0.25">
      <c r="B157" s="138">
        <v>45146</v>
      </c>
      <c r="C157" s="136">
        <v>75</v>
      </c>
      <c r="D157" s="136">
        <v>58.000000000000007</v>
      </c>
      <c r="E157" s="136">
        <v>75.999999999999972</v>
      </c>
      <c r="F157" s="136">
        <v>100</v>
      </c>
    </row>
    <row r="158" spans="2:6" x14ac:dyDescent="0.25">
      <c r="B158" s="138">
        <v>45147</v>
      </c>
      <c r="C158" s="136">
        <v>74.000000000000028</v>
      </c>
      <c r="D158" s="136">
        <v>61.999999999999922</v>
      </c>
      <c r="E158" s="136">
        <v>75</v>
      </c>
      <c r="F158" s="136">
        <v>97.000000000000057</v>
      </c>
    </row>
    <row r="159" spans="2:6" x14ac:dyDescent="0.25">
      <c r="B159" s="138">
        <v>45148</v>
      </c>
      <c r="C159" s="136">
        <v>68.999999999999943</v>
      </c>
      <c r="D159" s="136">
        <v>62.000000000000099</v>
      </c>
      <c r="E159" s="136">
        <v>75</v>
      </c>
      <c r="F159" s="136">
        <v>83.999999999999986</v>
      </c>
    </row>
    <row r="160" spans="2:6" x14ac:dyDescent="0.25">
      <c r="B160" s="138">
        <v>45149</v>
      </c>
      <c r="C160" s="136">
        <v>62.000000000000099</v>
      </c>
      <c r="D160" s="136">
        <v>57.000000000000028</v>
      </c>
      <c r="E160" s="136">
        <v>80.999999999999872</v>
      </c>
      <c r="F160" s="136">
        <v>82.000000000000028</v>
      </c>
    </row>
    <row r="161" spans="2:6" x14ac:dyDescent="0.25">
      <c r="B161" s="138">
        <v>45152</v>
      </c>
      <c r="C161" s="136">
        <v>16.000000000000014</v>
      </c>
      <c r="D161" s="136">
        <v>58.000000000000007</v>
      </c>
      <c r="E161" s="136">
        <v>92</v>
      </c>
      <c r="F161" s="136">
        <v>94.999999999999929</v>
      </c>
    </row>
    <row r="162" spans="2:6" x14ac:dyDescent="0.25">
      <c r="B162" s="138">
        <v>45153</v>
      </c>
      <c r="C162" s="136">
        <v>-9.9999999999999645</v>
      </c>
      <c r="D162" s="136">
        <v>81.000000000000057</v>
      </c>
      <c r="E162" s="136">
        <v>83</v>
      </c>
      <c r="F162" s="136">
        <v>108.99999999999999</v>
      </c>
    </row>
    <row r="163" spans="2:6" x14ac:dyDescent="0.25">
      <c r="B163" s="138">
        <v>45154</v>
      </c>
      <c r="C163" s="136">
        <v>0.99999999999997868</v>
      </c>
      <c r="D163" s="136">
        <v>66.000000000000014</v>
      </c>
      <c r="E163" s="136">
        <v>85.999999999999943</v>
      </c>
      <c r="F163" s="136">
        <v>98.000000000000043</v>
      </c>
    </row>
    <row r="164" spans="2:6" x14ac:dyDescent="0.25">
      <c r="B164" s="138">
        <v>45155</v>
      </c>
      <c r="C164" s="136">
        <v>26.000000000000156</v>
      </c>
      <c r="D164" s="136">
        <v>53.999999999999915</v>
      </c>
      <c r="E164" s="136">
        <v>91.000000000000014</v>
      </c>
      <c r="F164" s="136">
        <v>99.000000000000028</v>
      </c>
    </row>
    <row r="165" spans="2:6" x14ac:dyDescent="0.25">
      <c r="B165" s="138">
        <v>45156</v>
      </c>
      <c r="C165" s="136">
        <v>25</v>
      </c>
      <c r="D165" s="136">
        <v>53.999999999999915</v>
      </c>
      <c r="E165" s="136">
        <v>83</v>
      </c>
      <c r="F165" s="136">
        <v>92</v>
      </c>
    </row>
    <row r="166" spans="2:6" x14ac:dyDescent="0.25">
      <c r="B166" s="138">
        <v>45159</v>
      </c>
      <c r="C166" s="136">
        <v>34.999999999999964</v>
      </c>
      <c r="D166" s="136">
        <v>58.000000000000007</v>
      </c>
      <c r="E166" s="136">
        <v>81.000000000000057</v>
      </c>
      <c r="F166" s="136">
        <v>91.000000000000014</v>
      </c>
    </row>
    <row r="167" spans="2:6" x14ac:dyDescent="0.25">
      <c r="B167" s="138">
        <v>45160</v>
      </c>
      <c r="C167" s="136">
        <v>32.000000000000028</v>
      </c>
      <c r="D167" s="136">
        <v>58.000000000000007</v>
      </c>
      <c r="E167" s="136">
        <v>83</v>
      </c>
      <c r="F167" s="136">
        <v>86.999999999999915</v>
      </c>
    </row>
    <row r="168" spans="2:6" x14ac:dyDescent="0.25">
      <c r="B168" s="138">
        <v>45161</v>
      </c>
      <c r="C168" s="136">
        <v>23.000000000000043</v>
      </c>
      <c r="D168" s="136">
        <v>68.999999999999943</v>
      </c>
      <c r="E168" s="136">
        <v>84.999999999999972</v>
      </c>
      <c r="F168" s="136">
        <v>92.999999999999972</v>
      </c>
    </row>
    <row r="169" spans="2:6" x14ac:dyDescent="0.25">
      <c r="B169" s="138">
        <v>45162</v>
      </c>
      <c r="C169" s="136">
        <v>15.999999999999837</v>
      </c>
      <c r="D169" s="136">
        <v>64.000000000000057</v>
      </c>
      <c r="E169" s="136">
        <v>87.000000000000099</v>
      </c>
      <c r="F169" s="136">
        <v>92</v>
      </c>
    </row>
    <row r="170" spans="2:6" x14ac:dyDescent="0.25">
      <c r="B170" s="138">
        <v>45163</v>
      </c>
      <c r="C170" s="136">
        <v>17.999999999999972</v>
      </c>
      <c r="D170" s="136">
        <v>63.000000000000078</v>
      </c>
      <c r="E170" s="136">
        <v>90.000000000000028</v>
      </c>
      <c r="F170" s="136">
        <v>91.000000000000014</v>
      </c>
    </row>
    <row r="171" spans="2:6" x14ac:dyDescent="0.25">
      <c r="B171" s="138">
        <v>45166</v>
      </c>
      <c r="C171" s="136">
        <v>25</v>
      </c>
      <c r="D171" s="136">
        <v>61.000000000000121</v>
      </c>
      <c r="E171" s="136">
        <v>100.99999999999997</v>
      </c>
      <c r="F171" s="136">
        <v>92</v>
      </c>
    </row>
    <row r="172" spans="2:6" x14ac:dyDescent="0.25">
      <c r="B172" s="138">
        <v>45167</v>
      </c>
      <c r="C172" s="136">
        <v>25</v>
      </c>
      <c r="D172" s="136">
        <v>63.000000000000078</v>
      </c>
      <c r="E172" s="136">
        <v>106.99999999999986</v>
      </c>
      <c r="F172" s="136">
        <v>97.000000000000057</v>
      </c>
    </row>
    <row r="173" spans="2:6" x14ac:dyDescent="0.25">
      <c r="B173" s="138">
        <v>45168</v>
      </c>
      <c r="C173" s="136">
        <v>31.00000000000005</v>
      </c>
      <c r="D173" s="136">
        <v>67</v>
      </c>
      <c r="E173" s="136">
        <v>125</v>
      </c>
      <c r="F173" s="136">
        <v>92.999999999999972</v>
      </c>
    </row>
    <row r="174" spans="2:6" x14ac:dyDescent="0.25">
      <c r="B174" s="138">
        <v>45169</v>
      </c>
      <c r="C174" s="136">
        <v>37.000000000000099</v>
      </c>
      <c r="D174" s="136">
        <v>61.999999999999922</v>
      </c>
      <c r="E174" s="136">
        <v>147.00000000000006</v>
      </c>
      <c r="F174" s="136">
        <v>68.999999999999943</v>
      </c>
    </row>
    <row r="175" spans="2:6" x14ac:dyDescent="0.25">
      <c r="B175" s="138">
        <v>45170</v>
      </c>
      <c r="C175" s="136">
        <v>18.000000000000149</v>
      </c>
      <c r="D175" s="136">
        <v>91.000000000000014</v>
      </c>
      <c r="E175" s="136">
        <v>120.99999999999991</v>
      </c>
      <c r="F175" s="136">
        <v>79.000000000000085</v>
      </c>
    </row>
    <row r="176" spans="2:6" x14ac:dyDescent="0.25">
      <c r="B176" s="138">
        <v>45173</v>
      </c>
      <c r="C176" s="136">
        <v>17.999999999999972</v>
      </c>
      <c r="D176" s="136">
        <v>91.000000000000014</v>
      </c>
      <c r="E176" s="136">
        <v>127.99999999999994</v>
      </c>
      <c r="F176" s="136">
        <v>72.000000000000057</v>
      </c>
    </row>
    <row r="177" spans="2:6" x14ac:dyDescent="0.25">
      <c r="B177" s="138">
        <v>45174</v>
      </c>
      <c r="C177" s="136">
        <v>-13.000000000000078</v>
      </c>
      <c r="D177" s="136">
        <v>104.00000000000009</v>
      </c>
      <c r="E177" s="136">
        <v>128.99999999999991</v>
      </c>
      <c r="F177" s="136">
        <v>72.000000000000057</v>
      </c>
    </row>
    <row r="178" spans="2:6" x14ac:dyDescent="0.25">
      <c r="B178" s="138">
        <v>45175</v>
      </c>
      <c r="C178" s="136">
        <v>-39.000000000000057</v>
      </c>
      <c r="D178" s="136">
        <v>98.000000000000043</v>
      </c>
      <c r="E178" s="136">
        <v>133</v>
      </c>
      <c r="F178" s="136">
        <v>75</v>
      </c>
    </row>
    <row r="179" spans="2:6" x14ac:dyDescent="0.25">
      <c r="B179" s="138">
        <v>45176</v>
      </c>
      <c r="C179" s="136">
        <v>-32.000000000000028</v>
      </c>
      <c r="D179" s="136">
        <v>92</v>
      </c>
      <c r="E179" s="136">
        <v>146.00000000000009</v>
      </c>
      <c r="F179" s="136">
        <v>84.999999999999972</v>
      </c>
    </row>
    <row r="180" spans="2:6" x14ac:dyDescent="0.25">
      <c r="B180" s="138">
        <v>45177</v>
      </c>
      <c r="C180" s="136">
        <v>-37.999999999999901</v>
      </c>
      <c r="D180" s="136">
        <v>85.999999999999943</v>
      </c>
      <c r="E180" s="136">
        <v>150.99999999999997</v>
      </c>
      <c r="F180" s="136">
        <v>78.999999999999915</v>
      </c>
    </row>
    <row r="181" spans="2:6" x14ac:dyDescent="0.25">
      <c r="B181" s="138">
        <v>45180</v>
      </c>
      <c r="C181" s="136">
        <v>-22.000000000000064</v>
      </c>
      <c r="D181" s="136">
        <v>72.000000000000057</v>
      </c>
      <c r="E181" s="136">
        <v>144.99999999999994</v>
      </c>
      <c r="F181" s="136">
        <v>67</v>
      </c>
    </row>
    <row r="182" spans="2:6" x14ac:dyDescent="0.25">
      <c r="B182" s="138">
        <v>45181</v>
      </c>
      <c r="C182" s="136">
        <v>10.999999999999943</v>
      </c>
      <c r="D182" s="136">
        <v>68.999999999999943</v>
      </c>
      <c r="E182" s="136">
        <v>117.99999999999997</v>
      </c>
      <c r="F182" s="136">
        <v>66.000000000000014</v>
      </c>
    </row>
    <row r="183" spans="2:6" x14ac:dyDescent="0.25">
      <c r="B183" s="138">
        <v>45182</v>
      </c>
      <c r="C183" s="136">
        <v>-8.9999999999999858</v>
      </c>
      <c r="D183" s="136">
        <v>78.000000000000114</v>
      </c>
      <c r="E183" s="136">
        <v>110.99999999999994</v>
      </c>
      <c r="F183" s="136">
        <v>60.999999999999943</v>
      </c>
    </row>
    <row r="184" spans="2:6" x14ac:dyDescent="0.25">
      <c r="B184" s="138">
        <v>45183</v>
      </c>
      <c r="C184" s="136">
        <v>-10.999999999999943</v>
      </c>
      <c r="D184" s="136">
        <v>76.999999999999957</v>
      </c>
      <c r="E184" s="136">
        <v>115.00000000000003</v>
      </c>
      <c r="F184" s="136">
        <v>62.999999999999901</v>
      </c>
    </row>
    <row r="185" spans="2:6" x14ac:dyDescent="0.25">
      <c r="B185" s="138">
        <v>45184</v>
      </c>
      <c r="C185" s="136">
        <v>-37.999999999999901</v>
      </c>
      <c r="D185" s="136">
        <v>87.999999999999901</v>
      </c>
      <c r="E185" s="136">
        <v>116.00000000000001</v>
      </c>
      <c r="F185" s="136">
        <v>67.999999999999972</v>
      </c>
    </row>
    <row r="186" spans="2:6" x14ac:dyDescent="0.25">
      <c r="B186" s="138">
        <v>45187</v>
      </c>
      <c r="C186" s="136">
        <v>-21.000000000000085</v>
      </c>
      <c r="D186" s="136">
        <v>76.999999999999957</v>
      </c>
      <c r="E186" s="136">
        <v>117</v>
      </c>
      <c r="F186" s="136">
        <v>58.999999999999986</v>
      </c>
    </row>
    <row r="187" spans="2:6" x14ac:dyDescent="0.25">
      <c r="B187" s="138">
        <v>45188</v>
      </c>
      <c r="C187" s="136">
        <v>-11.999999999999922</v>
      </c>
      <c r="D187" s="136">
        <v>76.999999999999957</v>
      </c>
      <c r="E187" s="136">
        <v>104.00000000000009</v>
      </c>
      <c r="F187" s="136">
        <v>59.999999999999964</v>
      </c>
    </row>
    <row r="188" spans="2:6" x14ac:dyDescent="0.25">
      <c r="B188" s="138">
        <v>45189</v>
      </c>
      <c r="C188" s="136">
        <v>-6.0000000000000497</v>
      </c>
      <c r="D188" s="136">
        <v>83.999999999999986</v>
      </c>
      <c r="E188" s="136">
        <v>104.00000000000009</v>
      </c>
      <c r="F188" s="136">
        <v>62.999999999999901</v>
      </c>
    </row>
    <row r="189" spans="2:6" x14ac:dyDescent="0.25">
      <c r="B189" s="138">
        <v>45190</v>
      </c>
      <c r="C189" s="136">
        <v>-15.000000000000036</v>
      </c>
      <c r="D189" s="136">
        <v>79.000000000000085</v>
      </c>
      <c r="E189" s="136">
        <v>107.00000000000003</v>
      </c>
      <c r="F189" s="136">
        <v>46.999999999999886</v>
      </c>
    </row>
    <row r="190" spans="2:6" x14ac:dyDescent="0.25">
      <c r="B190" s="138">
        <v>45191</v>
      </c>
      <c r="C190" s="136">
        <v>-21.999999999999886</v>
      </c>
      <c r="D190" s="136">
        <v>91.000000000000014</v>
      </c>
      <c r="E190" s="136">
        <v>91.000000000000014</v>
      </c>
      <c r="F190" s="136">
        <v>49.000000000000021</v>
      </c>
    </row>
    <row r="191" spans="2:6" x14ac:dyDescent="0.25">
      <c r="B191" s="138">
        <v>45194</v>
      </c>
      <c r="C191" s="136">
        <v>-8.0000000000000071</v>
      </c>
      <c r="D191" s="136">
        <v>80.000000000000071</v>
      </c>
      <c r="E191" s="136">
        <v>105.99999999999987</v>
      </c>
      <c r="F191" s="136">
        <v>54.000000000000092</v>
      </c>
    </row>
    <row r="192" spans="2:6" x14ac:dyDescent="0.25">
      <c r="B192" s="138">
        <v>45195</v>
      </c>
      <c r="C192" s="136">
        <v>-23.000000000000043</v>
      </c>
      <c r="D192" s="136">
        <v>87.000000000000099</v>
      </c>
      <c r="E192" s="136">
        <v>101.99999999999996</v>
      </c>
      <c r="F192" s="136">
        <v>45.999999999999908</v>
      </c>
    </row>
    <row r="193" spans="2:6" x14ac:dyDescent="0.25">
      <c r="B193" s="138">
        <v>45196</v>
      </c>
      <c r="C193" s="136">
        <v>-18.99999999999995</v>
      </c>
      <c r="D193" s="136">
        <v>82.000000000000028</v>
      </c>
      <c r="E193" s="136">
        <v>103.99999999999991</v>
      </c>
      <c r="F193" s="136">
        <v>33.999999999999986</v>
      </c>
    </row>
    <row r="194" spans="2:6" x14ac:dyDescent="0.25">
      <c r="B194" s="138">
        <v>45197</v>
      </c>
      <c r="C194" s="136">
        <v>-47.999999999999865</v>
      </c>
      <c r="D194" s="136">
        <v>108</v>
      </c>
      <c r="E194" s="136">
        <v>97.999999999999858</v>
      </c>
      <c r="F194" s="136">
        <v>40.000000000000036</v>
      </c>
    </row>
    <row r="195" spans="2:6" x14ac:dyDescent="0.25">
      <c r="B195" s="138">
        <v>45198</v>
      </c>
      <c r="C195" s="136">
        <v>-9.9999999999999645</v>
      </c>
      <c r="D195" s="136">
        <v>75.999999999999972</v>
      </c>
      <c r="E195" s="136">
        <v>103.99999999999991</v>
      </c>
      <c r="F195" s="136">
        <v>26.999999999999957</v>
      </c>
    </row>
    <row r="196" spans="2:6" x14ac:dyDescent="0.25">
      <c r="B196" s="138">
        <v>45201</v>
      </c>
      <c r="C196" s="136">
        <v>-3.9999999999999147</v>
      </c>
      <c r="D196" s="136">
        <v>82.000000000000028</v>
      </c>
      <c r="E196" s="136">
        <v>100.99999999999997</v>
      </c>
      <c r="F196" s="136">
        <v>21.999999999999886</v>
      </c>
    </row>
    <row r="197" spans="2:6" x14ac:dyDescent="0.25">
      <c r="B197" s="138">
        <v>45202</v>
      </c>
      <c r="C197" s="136">
        <v>8.0000000000000071</v>
      </c>
      <c r="D197" s="136">
        <v>85.999999999999943</v>
      </c>
      <c r="E197" s="136">
        <v>98.000000000000043</v>
      </c>
      <c r="F197" s="136">
        <v>41.000000000000014</v>
      </c>
    </row>
    <row r="198" spans="2:6" x14ac:dyDescent="0.25">
      <c r="B198" s="138">
        <v>45203</v>
      </c>
      <c r="C198" s="136">
        <v>15.000000000000036</v>
      </c>
      <c r="D198" s="136">
        <v>85.999999999999943</v>
      </c>
      <c r="E198" s="136">
        <v>94.999999999999929</v>
      </c>
      <c r="F198" s="136">
        <v>39.000000000000057</v>
      </c>
    </row>
    <row r="199" spans="2:6" x14ac:dyDescent="0.25">
      <c r="B199" s="138">
        <v>45204</v>
      </c>
      <c r="C199" s="136">
        <v>16.000000000000014</v>
      </c>
      <c r="D199" s="136">
        <v>96.999999999999886</v>
      </c>
      <c r="E199" s="136">
        <v>105.00000000000007</v>
      </c>
      <c r="F199" s="136">
        <v>29.000000000000092</v>
      </c>
    </row>
    <row r="200" spans="2:6" x14ac:dyDescent="0.25">
      <c r="B200" s="138">
        <v>45205</v>
      </c>
      <c r="C200" s="136">
        <v>30.000000000000071</v>
      </c>
      <c r="D200" s="136">
        <v>99.000000000000028</v>
      </c>
      <c r="E200" s="136">
        <v>109.99999999999997</v>
      </c>
      <c r="F200" s="136">
        <v>40.000000000000036</v>
      </c>
    </row>
    <row r="201" spans="2:6" x14ac:dyDescent="0.25">
      <c r="B201" s="138">
        <v>45208</v>
      </c>
      <c r="C201" s="136">
        <v>22.999999999999865</v>
      </c>
      <c r="D201" s="136">
        <v>99.000000000000028</v>
      </c>
      <c r="E201" s="136">
        <v>118.99999999999994</v>
      </c>
      <c r="F201" s="136">
        <v>44.000000000000128</v>
      </c>
    </row>
    <row r="202" spans="2:6" x14ac:dyDescent="0.25">
      <c r="B202" s="138">
        <v>45209</v>
      </c>
      <c r="C202" s="136">
        <v>27.000000000000135</v>
      </c>
      <c r="D202" s="136">
        <v>109.99999999999997</v>
      </c>
      <c r="E202" s="136">
        <v>123.00000000000004</v>
      </c>
      <c r="F202" s="136">
        <v>34.999999999999964</v>
      </c>
    </row>
    <row r="203" spans="2:6" x14ac:dyDescent="0.25">
      <c r="B203" s="138">
        <v>45210</v>
      </c>
      <c r="C203" s="136">
        <v>37.000000000000099</v>
      </c>
      <c r="D203" s="136">
        <v>94.999999999999929</v>
      </c>
      <c r="E203" s="136">
        <v>136.99999999999991</v>
      </c>
      <c r="F203" s="136">
        <v>21.000000000000085</v>
      </c>
    </row>
    <row r="204" spans="2:6" x14ac:dyDescent="0.25">
      <c r="B204" s="138">
        <v>45211</v>
      </c>
      <c r="C204" s="136">
        <v>29.999999999999893</v>
      </c>
      <c r="D204" s="136">
        <v>101.00000000000016</v>
      </c>
      <c r="E204" s="136">
        <v>122.99999999999986</v>
      </c>
      <c r="F204" s="136">
        <v>41.999999999999993</v>
      </c>
    </row>
    <row r="205" spans="2:6" x14ac:dyDescent="0.25">
      <c r="B205" s="138">
        <v>45212</v>
      </c>
      <c r="C205" s="136">
        <v>25.999999999999979</v>
      </c>
      <c r="D205" s="136">
        <v>94.000000000000128</v>
      </c>
      <c r="E205" s="136">
        <v>134</v>
      </c>
      <c r="F205" s="136">
        <v>18.99999999999995</v>
      </c>
    </row>
    <row r="206" spans="2:6" x14ac:dyDescent="0.25">
      <c r="B206" s="138">
        <v>45215</v>
      </c>
      <c r="C206" s="136">
        <v>36.999999999999922</v>
      </c>
      <c r="D206" s="136">
        <v>92</v>
      </c>
      <c r="E206" s="136">
        <v>138.00000000000009</v>
      </c>
      <c r="F206" s="136">
        <v>19.999999999999929</v>
      </c>
    </row>
    <row r="207" spans="2:6" x14ac:dyDescent="0.25">
      <c r="B207" s="138">
        <v>45216</v>
      </c>
      <c r="C207" s="136">
        <v>58.000000000000007</v>
      </c>
      <c r="D207" s="136">
        <v>92.999999999999972</v>
      </c>
      <c r="E207" s="136">
        <v>133</v>
      </c>
      <c r="F207" s="136">
        <v>32.000000000000028</v>
      </c>
    </row>
    <row r="208" spans="2:6" x14ac:dyDescent="0.25">
      <c r="B208" s="138">
        <v>45217</v>
      </c>
      <c r="C208" s="136">
        <v>68.999999999999943</v>
      </c>
      <c r="D208" s="136">
        <v>94.999999999999929</v>
      </c>
      <c r="E208" s="136">
        <v>125</v>
      </c>
      <c r="F208" s="136">
        <v>41.000000000000014</v>
      </c>
    </row>
    <row r="209" spans="2:6" x14ac:dyDescent="0.25">
      <c r="B209" s="138">
        <v>45218</v>
      </c>
      <c r="C209" s="136">
        <v>61.999999999999922</v>
      </c>
      <c r="D209" s="136">
        <v>107.00000000000003</v>
      </c>
      <c r="E209" s="136">
        <v>123.00000000000004</v>
      </c>
      <c r="F209" s="136">
        <v>34.999999999999964</v>
      </c>
    </row>
    <row r="210" spans="2:6" x14ac:dyDescent="0.25">
      <c r="B210" s="138">
        <v>45219</v>
      </c>
      <c r="C210" s="136">
        <v>69.999999999999929</v>
      </c>
      <c r="D210" s="136">
        <v>109.99999999999997</v>
      </c>
      <c r="E210" s="136">
        <v>120.00000000000011</v>
      </c>
      <c r="F210" s="136">
        <v>32.999999999999829</v>
      </c>
    </row>
    <row r="211" spans="2:6" x14ac:dyDescent="0.25">
      <c r="B211" s="138">
        <v>45222</v>
      </c>
      <c r="C211" s="136">
        <v>59.000000000000163</v>
      </c>
      <c r="D211" s="136">
        <v>112.9999999999999</v>
      </c>
      <c r="E211" s="136">
        <v>117.99999999999997</v>
      </c>
      <c r="F211" s="136">
        <v>42.999999999999972</v>
      </c>
    </row>
    <row r="212" spans="2:6" x14ac:dyDescent="0.25">
      <c r="B212" s="138">
        <v>45223</v>
      </c>
      <c r="C212" s="136">
        <v>67.999999999999972</v>
      </c>
      <c r="D212" s="136">
        <v>100</v>
      </c>
      <c r="E212" s="136">
        <v>131.00000000000006</v>
      </c>
      <c r="F212" s="136">
        <v>37.999999999999901</v>
      </c>
    </row>
    <row r="213" spans="2:6" x14ac:dyDescent="0.25">
      <c r="B213" s="138">
        <v>45224</v>
      </c>
      <c r="C213" s="136">
        <v>67</v>
      </c>
      <c r="D213" s="136">
        <v>94.000000000000128</v>
      </c>
      <c r="E213" s="136">
        <v>133</v>
      </c>
      <c r="F213" s="136">
        <v>33.999999999999986</v>
      </c>
    </row>
    <row r="214" spans="2:6" x14ac:dyDescent="0.25">
      <c r="B214" s="138">
        <v>45225</v>
      </c>
      <c r="C214" s="136">
        <v>64.000000000000057</v>
      </c>
      <c r="D214" s="136">
        <v>104.99999999999989</v>
      </c>
      <c r="E214" s="136">
        <v>129.00000000000009</v>
      </c>
      <c r="F214" s="136">
        <v>28.999999999999915</v>
      </c>
    </row>
    <row r="215" spans="2:6" x14ac:dyDescent="0.25">
      <c r="B215" s="138">
        <v>45226</v>
      </c>
      <c r="C215" s="136">
        <v>0.99999999999997868</v>
      </c>
      <c r="D215" s="136">
        <v>107.00000000000003</v>
      </c>
      <c r="E215" s="136">
        <v>134.99999999999997</v>
      </c>
      <c r="F215" s="136">
        <v>42.999999999999972</v>
      </c>
    </row>
    <row r="216" spans="2:6" x14ac:dyDescent="0.25">
      <c r="B216" s="138">
        <v>45229</v>
      </c>
      <c r="C216" s="136">
        <v>15.000000000000036</v>
      </c>
      <c r="D216" s="136">
        <v>104.00000000000009</v>
      </c>
      <c r="E216" s="136">
        <v>134.99999999999997</v>
      </c>
      <c r="F216" s="136">
        <v>56.00000000000005</v>
      </c>
    </row>
    <row r="217" spans="2:6" x14ac:dyDescent="0.25">
      <c r="B217" s="138">
        <v>45230</v>
      </c>
      <c r="C217" s="136">
        <v>31.00000000000005</v>
      </c>
      <c r="D217" s="136">
        <v>122.00000000000006</v>
      </c>
      <c r="E217" s="136">
        <v>125</v>
      </c>
      <c r="F217" s="136">
        <v>44.999999999999929</v>
      </c>
    </row>
    <row r="218" spans="2:6" x14ac:dyDescent="0.25">
      <c r="B218" s="138">
        <v>45231</v>
      </c>
      <c r="C218" s="136">
        <v>40.000000000000036</v>
      </c>
      <c r="D218" s="136">
        <v>101.99999999999996</v>
      </c>
      <c r="E218" s="136">
        <v>132.00000000000003</v>
      </c>
      <c r="F218" s="136">
        <v>42.999999999999794</v>
      </c>
    </row>
    <row r="219" spans="2:6" x14ac:dyDescent="0.25">
      <c r="B219" s="138">
        <v>45232</v>
      </c>
      <c r="C219" s="136">
        <v>47.000000000000064</v>
      </c>
      <c r="D219" s="136">
        <v>96.999999999999886</v>
      </c>
      <c r="E219" s="136">
        <v>136.00000000000011</v>
      </c>
      <c r="F219" s="136">
        <v>8.0000000000000071</v>
      </c>
    </row>
    <row r="220" spans="2:6" x14ac:dyDescent="0.25">
      <c r="B220" s="138">
        <v>45233</v>
      </c>
      <c r="C220" s="136">
        <v>53.999999999999915</v>
      </c>
      <c r="D220" s="136">
        <v>104.00000000000009</v>
      </c>
      <c r="E220" s="136">
        <v>124.00000000000003</v>
      </c>
      <c r="F220" s="136">
        <v>20.999999999999908</v>
      </c>
    </row>
    <row r="221" spans="2:6" x14ac:dyDescent="0.25">
      <c r="B221" s="138">
        <v>45236</v>
      </c>
      <c r="C221" s="136">
        <v>51.999999999999957</v>
      </c>
      <c r="D221" s="136">
        <v>97.000000000000057</v>
      </c>
      <c r="E221" s="136">
        <v>133</v>
      </c>
      <c r="F221" s="136">
        <v>35.999999999999943</v>
      </c>
    </row>
    <row r="222" spans="2:6" x14ac:dyDescent="0.25">
      <c r="B222" s="138">
        <v>45237</v>
      </c>
      <c r="C222" s="136">
        <v>25.999999999999979</v>
      </c>
      <c r="D222" s="136">
        <v>108.99999999999999</v>
      </c>
      <c r="E222" s="136">
        <v>112.0000000000001</v>
      </c>
      <c r="F222" s="136">
        <v>30.999999999999872</v>
      </c>
    </row>
    <row r="223" spans="2:6" x14ac:dyDescent="0.25">
      <c r="B223" s="138">
        <v>45238</v>
      </c>
      <c r="C223" s="136">
        <v>44.999999999999929</v>
      </c>
      <c r="D223" s="136">
        <v>109.99999999999997</v>
      </c>
      <c r="E223" s="136">
        <v>138.00000000000009</v>
      </c>
      <c r="F223" s="136">
        <v>1.9999999999999574</v>
      </c>
    </row>
    <row r="224" spans="2:6" x14ac:dyDescent="0.25">
      <c r="B224" s="138">
        <v>45239</v>
      </c>
      <c r="C224" s="136">
        <v>58.999999999999986</v>
      </c>
      <c r="D224" s="136">
        <v>101.99999999999996</v>
      </c>
      <c r="E224" s="136">
        <v>142</v>
      </c>
      <c r="F224" s="136">
        <v>15.000000000000036</v>
      </c>
    </row>
    <row r="225" spans="2:6" x14ac:dyDescent="0.25">
      <c r="B225" s="138">
        <v>45240</v>
      </c>
      <c r="C225" s="136">
        <v>77.999999999999943</v>
      </c>
      <c r="D225" s="136">
        <v>100.99999999999997</v>
      </c>
      <c r="E225" s="136">
        <v>127.00000000000014</v>
      </c>
      <c r="F225" s="136">
        <v>27.999999999999936</v>
      </c>
    </row>
    <row r="226" spans="2:6" x14ac:dyDescent="0.25">
      <c r="B226" s="138">
        <v>45243</v>
      </c>
      <c r="C226" s="136">
        <v>85.999999999999943</v>
      </c>
      <c r="D226" s="136">
        <v>103.00000000000011</v>
      </c>
      <c r="E226" s="136">
        <v>140.00000000000003</v>
      </c>
      <c r="F226" s="136">
        <v>14.999999999999858</v>
      </c>
    </row>
    <row r="227" spans="2:6" x14ac:dyDescent="0.25">
      <c r="B227" s="138">
        <v>45244</v>
      </c>
      <c r="C227" s="136">
        <v>74.000000000000028</v>
      </c>
      <c r="D227" s="136">
        <v>103.00000000000011</v>
      </c>
      <c r="E227" s="136">
        <v>145.99999999999991</v>
      </c>
      <c r="F227" s="136">
        <v>37.000000000000099</v>
      </c>
    </row>
    <row r="228" spans="2:6" x14ac:dyDescent="0.25">
      <c r="B228" s="138">
        <v>45245</v>
      </c>
      <c r="C228" s="136">
        <v>75</v>
      </c>
      <c r="D228" s="136">
        <v>113.00000000000009</v>
      </c>
      <c r="E228" s="136">
        <v>155.00000000000006</v>
      </c>
      <c r="F228" s="136">
        <v>28.999999999999915</v>
      </c>
    </row>
    <row r="229" spans="2:6" x14ac:dyDescent="0.25">
      <c r="B229" s="138">
        <v>45246</v>
      </c>
      <c r="C229" s="136">
        <v>80.999999999999872</v>
      </c>
      <c r="D229" s="136">
        <v>116.00000000000001</v>
      </c>
      <c r="E229" s="136">
        <v>156.00000000000006</v>
      </c>
      <c r="F229" s="136">
        <v>18.99999999999995</v>
      </c>
    </row>
    <row r="230" spans="2:6" x14ac:dyDescent="0.25">
      <c r="B230" s="138">
        <v>45247</v>
      </c>
      <c r="C230" s="136">
        <v>96.999999999999886</v>
      </c>
      <c r="D230" s="136">
        <v>113.00000000000009</v>
      </c>
      <c r="E230" s="136">
        <v>160.99999999999994</v>
      </c>
      <c r="F230" s="136">
        <v>25</v>
      </c>
    </row>
    <row r="231" spans="2:6" x14ac:dyDescent="0.25">
      <c r="B231" s="138">
        <v>45250</v>
      </c>
      <c r="C231" s="136">
        <v>102.99999999999994</v>
      </c>
      <c r="D231" s="136">
        <v>113.00000000000009</v>
      </c>
      <c r="E231" s="136">
        <v>153.99999999999991</v>
      </c>
      <c r="F231" s="136">
        <v>41.000000000000192</v>
      </c>
    </row>
    <row r="232" spans="2:6" x14ac:dyDescent="0.25">
      <c r="B232" s="138">
        <v>45251</v>
      </c>
      <c r="C232" s="136">
        <v>121.00000000000009</v>
      </c>
      <c r="D232" s="136">
        <v>111.99999999999991</v>
      </c>
      <c r="E232" s="136">
        <v>156.00000000000006</v>
      </c>
      <c r="F232" s="136">
        <v>41.999999999999993</v>
      </c>
    </row>
    <row r="233" spans="2:6" x14ac:dyDescent="0.25">
      <c r="B233" s="138">
        <v>45252</v>
      </c>
      <c r="C233" s="136">
        <v>130.99999999999989</v>
      </c>
      <c r="D233" s="136">
        <v>115.00000000000003</v>
      </c>
      <c r="E233" s="136">
        <v>157.00000000000003</v>
      </c>
      <c r="F233" s="136">
        <v>63.000000000000078</v>
      </c>
    </row>
    <row r="234" spans="2:6" x14ac:dyDescent="0.25">
      <c r="B234" s="138">
        <v>45253</v>
      </c>
      <c r="C234" s="136">
        <v>146.00000000000009</v>
      </c>
      <c r="D234" s="136">
        <v>112.9999999999999</v>
      </c>
      <c r="E234" s="136">
        <v>159</v>
      </c>
      <c r="F234" s="136">
        <v>54.000000000000092</v>
      </c>
    </row>
    <row r="235" spans="2:6" x14ac:dyDescent="0.25">
      <c r="B235" s="138">
        <v>45254</v>
      </c>
      <c r="C235" s="136">
        <v>137.00000000000011</v>
      </c>
      <c r="D235" s="136">
        <v>114.00000000000006</v>
      </c>
      <c r="E235" s="136">
        <v>163.99999999999989</v>
      </c>
      <c r="F235" s="136">
        <v>63.000000000000078</v>
      </c>
    </row>
    <row r="236" spans="2:6" x14ac:dyDescent="0.25">
      <c r="B236" s="138">
        <v>45257</v>
      </c>
      <c r="C236" s="136">
        <v>141</v>
      </c>
      <c r="D236" s="136">
        <v>120.99999999999991</v>
      </c>
      <c r="E236" s="136">
        <v>167</v>
      </c>
      <c r="F236" s="136">
        <v>55.000000000000071</v>
      </c>
    </row>
    <row r="237" spans="2:6" x14ac:dyDescent="0.25">
      <c r="B237" s="138">
        <v>45258</v>
      </c>
      <c r="C237" s="136">
        <v>142.99999999999997</v>
      </c>
      <c r="D237" s="136">
        <v>122.00000000000006</v>
      </c>
      <c r="E237" s="136">
        <v>159</v>
      </c>
      <c r="F237" s="136">
        <v>69.999999999999929</v>
      </c>
    </row>
    <row r="238" spans="2:6" x14ac:dyDescent="0.25">
      <c r="B238" s="138">
        <v>45259</v>
      </c>
      <c r="C238" s="136">
        <v>166</v>
      </c>
      <c r="D238" s="136">
        <v>116.00000000000001</v>
      </c>
      <c r="E238" s="136">
        <v>156.00000000000006</v>
      </c>
      <c r="F238" s="136">
        <v>67</v>
      </c>
    </row>
    <row r="239" spans="2:6" x14ac:dyDescent="0.25">
      <c r="B239" s="138">
        <v>45260</v>
      </c>
      <c r="C239" s="136">
        <v>158</v>
      </c>
      <c r="D239" s="136">
        <v>119.99999999999993</v>
      </c>
      <c r="E239" s="136">
        <v>161.00000000000011</v>
      </c>
      <c r="F239" s="136">
        <v>50.999999999999801</v>
      </c>
    </row>
    <row r="240" spans="2:6" x14ac:dyDescent="0.25">
      <c r="B240" s="138">
        <v>45261</v>
      </c>
      <c r="C240" s="136">
        <v>65.000000000000028</v>
      </c>
      <c r="D240" s="136">
        <v>108.99999999999999</v>
      </c>
      <c r="E240" s="136">
        <v>167.99999999999997</v>
      </c>
      <c r="F240" s="136">
        <v>75</v>
      </c>
    </row>
    <row r="241" spans="2:6" x14ac:dyDescent="0.25">
      <c r="B241" s="138">
        <v>45264</v>
      </c>
      <c r="C241" s="136">
        <v>66.000000000000014</v>
      </c>
      <c r="D241" s="136">
        <v>124.00000000000003</v>
      </c>
      <c r="E241" s="136">
        <v>160.99999999999994</v>
      </c>
      <c r="F241" s="136">
        <v>78.999999999999915</v>
      </c>
    </row>
    <row r="242" spans="2:6" x14ac:dyDescent="0.25">
      <c r="B242" s="138">
        <v>45265</v>
      </c>
      <c r="C242" s="136">
        <v>89.999999999999858</v>
      </c>
      <c r="D242" s="136">
        <v>113.00000000000009</v>
      </c>
      <c r="E242" s="136">
        <v>165.99999999999983</v>
      </c>
      <c r="F242" s="136">
        <v>97.000000000000242</v>
      </c>
    </row>
    <row r="243" spans="2:6" x14ac:dyDescent="0.25">
      <c r="B243" s="138">
        <v>45266</v>
      </c>
      <c r="C243" s="136">
        <v>108.99999999999999</v>
      </c>
      <c r="D243" s="136">
        <v>110.99999999999994</v>
      </c>
      <c r="E243" s="136">
        <v>178.99999999999991</v>
      </c>
      <c r="F243" s="136">
        <v>96.000000000000085</v>
      </c>
    </row>
    <row r="244" spans="2:6" x14ac:dyDescent="0.25">
      <c r="B244" s="138">
        <v>45267</v>
      </c>
      <c r="C244" s="136">
        <v>104.00000000000009</v>
      </c>
      <c r="D244" s="136">
        <v>120.99999999999991</v>
      </c>
      <c r="E244" s="136">
        <v>187.00000000000011</v>
      </c>
      <c r="F244" s="136">
        <v>103.99999999999991</v>
      </c>
    </row>
    <row r="245" spans="2:6" x14ac:dyDescent="0.25">
      <c r="B245" s="138">
        <v>45268</v>
      </c>
      <c r="C245" s="136">
        <v>108.99999999999999</v>
      </c>
      <c r="D245" s="136">
        <v>124.00000000000003</v>
      </c>
      <c r="E245" s="136">
        <v>189.99999999999986</v>
      </c>
      <c r="F245" s="136">
        <v>111.0000000000003</v>
      </c>
    </row>
    <row r="246" spans="2:6" x14ac:dyDescent="0.25">
      <c r="B246" s="138">
        <v>45271</v>
      </c>
      <c r="C246" s="136">
        <v>134.99999999999997</v>
      </c>
      <c r="D246" s="136">
        <v>113.00000000000009</v>
      </c>
      <c r="E246" s="136">
        <v>201.99999999999994</v>
      </c>
      <c r="F246" s="136">
        <v>108.99999999999999</v>
      </c>
    </row>
    <row r="247" spans="2:6" x14ac:dyDescent="0.25">
      <c r="B247" s="138">
        <v>45272</v>
      </c>
      <c r="C247" s="136">
        <v>116.00000000000001</v>
      </c>
      <c r="D247" s="136">
        <v>123.99999999999984</v>
      </c>
      <c r="E247" s="136">
        <v>212.00000000000011</v>
      </c>
      <c r="F247" s="136">
        <v>94.999999999999929</v>
      </c>
    </row>
    <row r="248" spans="2:6" x14ac:dyDescent="0.25">
      <c r="B248" s="138">
        <v>45273</v>
      </c>
      <c r="C248" s="136">
        <v>127.99999999999994</v>
      </c>
      <c r="D248" s="136">
        <v>109.99999999999997</v>
      </c>
      <c r="E248" s="136">
        <v>212.00000000000011</v>
      </c>
      <c r="F248" s="136">
        <v>87.999999999999901</v>
      </c>
    </row>
    <row r="249" spans="2:6" x14ac:dyDescent="0.25">
      <c r="B249" s="138">
        <v>45274</v>
      </c>
      <c r="C249" s="136">
        <v>111.99999999999991</v>
      </c>
      <c r="D249" s="136">
        <v>130.00000000000006</v>
      </c>
      <c r="E249" s="136">
        <v>215.00000000000003</v>
      </c>
      <c r="F249" s="136">
        <v>73.999999999999844</v>
      </c>
    </row>
    <row r="250" spans="2:6" x14ac:dyDescent="0.25">
      <c r="B250" s="138">
        <v>45275</v>
      </c>
      <c r="C250" s="136">
        <v>113.00000000000009</v>
      </c>
      <c r="D250" s="136">
        <v>130.00000000000006</v>
      </c>
      <c r="E250" s="136">
        <v>200.9999999999998</v>
      </c>
      <c r="F250" s="136">
        <v>67.000000000000171</v>
      </c>
    </row>
    <row r="251" spans="2:6" x14ac:dyDescent="0.25">
      <c r="B251" s="138">
        <v>45278</v>
      </c>
      <c r="C251" s="136">
        <v>88.000000000000085</v>
      </c>
      <c r="D251" s="136">
        <v>119.99999999999993</v>
      </c>
      <c r="E251" s="136">
        <v>196.00000000000009</v>
      </c>
      <c r="F251" s="136">
        <v>42.999999999999972</v>
      </c>
    </row>
    <row r="252" spans="2:6" x14ac:dyDescent="0.25">
      <c r="B252" s="138">
        <v>45279</v>
      </c>
      <c r="C252" s="136">
        <v>61.000000000000121</v>
      </c>
      <c r="D252" s="136">
        <v>108</v>
      </c>
      <c r="E252" s="136">
        <v>192.9999999999998</v>
      </c>
      <c r="F252" s="136">
        <v>40.000000000000213</v>
      </c>
    </row>
    <row r="253" spans="2:6" x14ac:dyDescent="0.25">
      <c r="B253" s="138">
        <v>45280</v>
      </c>
      <c r="C253" s="136">
        <v>112.9999999999999</v>
      </c>
      <c r="D253" s="136">
        <v>102.00000000000014</v>
      </c>
      <c r="E253" s="136">
        <v>188.99999999999989</v>
      </c>
      <c r="F253" s="136">
        <v>44.999999999999929</v>
      </c>
    </row>
    <row r="254" spans="2:6" x14ac:dyDescent="0.25">
      <c r="B254" s="138">
        <v>45281</v>
      </c>
      <c r="C254" s="136">
        <v>124.00000000000003</v>
      </c>
      <c r="D254" s="136">
        <v>102.99999999999994</v>
      </c>
      <c r="E254" s="136">
        <v>182.99999999999983</v>
      </c>
      <c r="F254" s="136">
        <v>50</v>
      </c>
    </row>
    <row r="255" spans="2:6" x14ac:dyDescent="0.25">
      <c r="B255" s="138">
        <v>45282</v>
      </c>
      <c r="C255" s="136">
        <v>120.99999999999991</v>
      </c>
      <c r="D255" s="136">
        <v>115.00000000000003</v>
      </c>
      <c r="E255" s="136">
        <v>184.99999999999997</v>
      </c>
      <c r="F255" s="136">
        <v>40.000000000000213</v>
      </c>
    </row>
    <row r="256" spans="2:6" x14ac:dyDescent="0.25">
      <c r="B256" s="138">
        <v>45285</v>
      </c>
      <c r="C256" s="136">
        <v>103.99999999999991</v>
      </c>
      <c r="D256" s="136">
        <v>112.0000000000001</v>
      </c>
      <c r="E256" s="136">
        <v>192.99999999999997</v>
      </c>
      <c r="F256" s="136">
        <v>64.000000000000057</v>
      </c>
    </row>
    <row r="257" spans="2:6" x14ac:dyDescent="0.25">
      <c r="B257" s="138">
        <v>45286</v>
      </c>
      <c r="C257" s="136">
        <v>100</v>
      </c>
      <c r="D257" s="136">
        <v>100</v>
      </c>
      <c r="E257" s="136">
        <v>200</v>
      </c>
      <c r="F257" s="136">
        <v>51.000000000000156</v>
      </c>
    </row>
    <row r="258" spans="2:6" x14ac:dyDescent="0.25">
      <c r="B258" s="138">
        <v>45287</v>
      </c>
      <c r="C258" s="136">
        <v>100.99999999999997</v>
      </c>
      <c r="D258" s="136">
        <v>111.99999999999991</v>
      </c>
      <c r="E258" s="136">
        <v>204.00000000000009</v>
      </c>
      <c r="F258" s="136">
        <v>14.000000000000057</v>
      </c>
    </row>
    <row r="259" spans="2:6" x14ac:dyDescent="0.25">
      <c r="B259" s="138">
        <v>45288</v>
      </c>
      <c r="C259" s="136">
        <v>50</v>
      </c>
      <c r="D259" s="136">
        <v>108</v>
      </c>
      <c r="E259" s="136">
        <v>211.99999999999991</v>
      </c>
      <c r="F259" s="136">
        <v>-2.9999999999997584</v>
      </c>
    </row>
    <row r="260" spans="2:6" x14ac:dyDescent="0.25">
      <c r="B260" s="138">
        <v>45289</v>
      </c>
      <c r="C260" s="136">
        <v>16.999999999999993</v>
      </c>
      <c r="D260" s="136">
        <v>121.00000000000009</v>
      </c>
      <c r="E260" s="136">
        <v>226.00000000000017</v>
      </c>
      <c r="F260" s="136">
        <v>-47.000000000000242</v>
      </c>
    </row>
    <row r="261" spans="2:6" x14ac:dyDescent="0.25">
      <c r="B261" s="138">
        <v>45294</v>
      </c>
      <c r="C261" s="136">
        <v>-16.000000000000014</v>
      </c>
      <c r="D261" s="136">
        <v>123.00000000000004</v>
      </c>
      <c r="E261" s="136">
        <v>224.00000000000003</v>
      </c>
      <c r="F261" s="136">
        <v>-35.000000000000142</v>
      </c>
    </row>
    <row r="262" spans="2:6" x14ac:dyDescent="0.25">
      <c r="B262" s="138">
        <v>45295</v>
      </c>
      <c r="C262" s="136">
        <v>-25</v>
      </c>
      <c r="D262" s="136">
        <v>129.99999999999989</v>
      </c>
      <c r="E262" s="136">
        <v>210.00000000000014</v>
      </c>
      <c r="F262" s="136">
        <v>-19.000000000000128</v>
      </c>
    </row>
    <row r="263" spans="2:6" x14ac:dyDescent="0.25">
      <c r="B263" s="138">
        <v>45296</v>
      </c>
      <c r="C263" s="136">
        <v>-25</v>
      </c>
      <c r="D263" s="136">
        <v>132.00000000000003</v>
      </c>
      <c r="E263" s="136">
        <v>204.00000000000009</v>
      </c>
      <c r="F263" s="136">
        <v>-12.000000000000099</v>
      </c>
    </row>
    <row r="264" spans="2:6" x14ac:dyDescent="0.25">
      <c r="B264" s="138">
        <v>45299</v>
      </c>
      <c r="C264" s="136">
        <v>-30.999999999999872</v>
      </c>
      <c r="D264" s="136">
        <v>119.99999999999993</v>
      </c>
      <c r="E264" s="136">
        <v>205.00000000000006</v>
      </c>
      <c r="F264" s="136">
        <v>7.0000000000000284</v>
      </c>
    </row>
    <row r="265" spans="2:6" x14ac:dyDescent="0.25">
      <c r="B265" s="138">
        <v>45300</v>
      </c>
      <c r="C265" s="136">
        <v>10.999999999999943</v>
      </c>
      <c r="D265" s="136">
        <v>115.00000000000003</v>
      </c>
      <c r="E265" s="136">
        <v>194.99999999999994</v>
      </c>
      <c r="F265" s="136">
        <v>3.9999999999999147</v>
      </c>
    </row>
    <row r="266" spans="2:6" x14ac:dyDescent="0.25">
      <c r="B266" s="138">
        <v>45301</v>
      </c>
      <c r="C266" s="136">
        <v>-30.000000000000071</v>
      </c>
      <c r="D266" s="136">
        <v>106.00000000000006</v>
      </c>
      <c r="E266" s="136">
        <v>199.00000000000003</v>
      </c>
      <c r="F266" s="136">
        <v>12.999999999999901</v>
      </c>
    </row>
    <row r="267" spans="2:6" x14ac:dyDescent="0.25">
      <c r="B267" s="138">
        <v>45302</v>
      </c>
      <c r="C267" s="136">
        <v>-14.000000000000057</v>
      </c>
      <c r="D267" s="136">
        <v>107.00000000000003</v>
      </c>
      <c r="E267" s="136">
        <v>194.99999999999994</v>
      </c>
      <c r="F267" s="136">
        <v>12.000000000000099</v>
      </c>
    </row>
    <row r="268" spans="2:6" x14ac:dyDescent="0.25">
      <c r="B268" s="138">
        <v>45303</v>
      </c>
      <c r="C268" s="136">
        <v>8.0000000000000071</v>
      </c>
      <c r="D268" s="136">
        <v>100</v>
      </c>
      <c r="E268" s="136">
        <v>192.00000000000017</v>
      </c>
      <c r="F268" s="136">
        <v>14.000000000000057</v>
      </c>
    </row>
    <row r="269" spans="2:6" x14ac:dyDescent="0.25">
      <c r="B269" s="138">
        <v>45306</v>
      </c>
      <c r="C269" s="136">
        <v>-2.9999999999999361</v>
      </c>
      <c r="D269" s="136">
        <v>108.99999999999999</v>
      </c>
      <c r="E269" s="136">
        <v>180.00000000000006</v>
      </c>
      <c r="F269" s="136">
        <v>11.999999999999744</v>
      </c>
    </row>
    <row r="270" spans="2:6" x14ac:dyDescent="0.25">
      <c r="B270" s="138">
        <v>45307</v>
      </c>
      <c r="C270" s="136">
        <v>0</v>
      </c>
      <c r="D270" s="136">
        <v>107.00000000000003</v>
      </c>
      <c r="E270" s="136">
        <v>187.00000000000011</v>
      </c>
      <c r="F270" s="136">
        <v>25</v>
      </c>
    </row>
    <row r="271" spans="2:6" x14ac:dyDescent="0.25">
      <c r="B271" s="138">
        <v>45308</v>
      </c>
      <c r="C271" s="136">
        <v>8.9999999999999858</v>
      </c>
      <c r="D271" s="136">
        <v>103.00000000000011</v>
      </c>
      <c r="E271" s="136">
        <v>185.99999999999994</v>
      </c>
      <c r="F271" s="136">
        <v>41.000000000000014</v>
      </c>
    </row>
    <row r="272" spans="2:6" x14ac:dyDescent="0.25">
      <c r="B272" s="138">
        <v>45309</v>
      </c>
      <c r="C272" s="136">
        <v>60.999999999999943</v>
      </c>
      <c r="D272" s="136">
        <v>108.99999999999999</v>
      </c>
      <c r="E272" s="136">
        <v>181.00000000000006</v>
      </c>
      <c r="F272" s="136">
        <v>35.999999999999943</v>
      </c>
    </row>
    <row r="273" spans="2:6" x14ac:dyDescent="0.25">
      <c r="B273" s="138">
        <v>45310</v>
      </c>
      <c r="C273" s="136">
        <v>41.000000000000014</v>
      </c>
      <c r="D273" s="136">
        <v>113.99999999999989</v>
      </c>
      <c r="E273" s="136">
        <v>177.99999999999994</v>
      </c>
      <c r="F273" s="136">
        <v>30.000000000000071</v>
      </c>
    </row>
    <row r="274" spans="2:6" x14ac:dyDescent="0.25">
      <c r="B274" s="138">
        <v>45313</v>
      </c>
      <c r="C274" s="136">
        <v>43.99999999999995</v>
      </c>
      <c r="D274" s="136">
        <v>104.00000000000009</v>
      </c>
      <c r="E274" s="136">
        <v>189.99999999999986</v>
      </c>
      <c r="F274" s="136">
        <v>32.000000000000028</v>
      </c>
    </row>
    <row r="275" spans="2:6" x14ac:dyDescent="0.25">
      <c r="B275" s="138">
        <v>45314</v>
      </c>
      <c r="C275" s="136">
        <v>30.000000000000071</v>
      </c>
      <c r="D275" s="136">
        <v>117.99999999999997</v>
      </c>
      <c r="E275" s="136">
        <v>188.00000000000009</v>
      </c>
      <c r="F275" s="136">
        <v>19.000000000000128</v>
      </c>
    </row>
    <row r="276" spans="2:6" x14ac:dyDescent="0.25">
      <c r="B276" s="138">
        <v>45315</v>
      </c>
      <c r="C276" s="136">
        <v>23.000000000000043</v>
      </c>
      <c r="D276" s="136">
        <v>115.00000000000003</v>
      </c>
      <c r="E276" s="136">
        <v>197.99999999999986</v>
      </c>
      <c r="F276" s="136">
        <v>12.000000000000099</v>
      </c>
    </row>
    <row r="277" spans="2:6" x14ac:dyDescent="0.25">
      <c r="B277" s="138">
        <v>45316</v>
      </c>
      <c r="C277" s="136">
        <v>27.999999999999936</v>
      </c>
      <c r="D277" s="136">
        <v>113.00000000000009</v>
      </c>
      <c r="E277" s="136">
        <v>201.99999999999994</v>
      </c>
      <c r="F277" s="136">
        <v>21.000000000000085</v>
      </c>
    </row>
    <row r="278" spans="2:6" x14ac:dyDescent="0.25">
      <c r="B278" s="138">
        <v>45317</v>
      </c>
      <c r="C278" s="136">
        <v>25.999999999999979</v>
      </c>
      <c r="D278" s="136">
        <v>120.99999999999991</v>
      </c>
      <c r="E278" s="136">
        <v>192.00000000000017</v>
      </c>
      <c r="F278" s="136">
        <v>23.000000000000043</v>
      </c>
    </row>
    <row r="279" spans="2:6" x14ac:dyDescent="0.25">
      <c r="B279" s="138">
        <v>45320</v>
      </c>
      <c r="C279" s="136">
        <v>18.99999999999995</v>
      </c>
      <c r="D279" s="136">
        <v>124.00000000000003</v>
      </c>
      <c r="E279" s="136">
        <v>182.00000000000003</v>
      </c>
      <c r="F279" s="136">
        <v>46.000000000000085</v>
      </c>
    </row>
    <row r="280" spans="2:6" x14ac:dyDescent="0.25">
      <c r="B280" s="138">
        <v>45321</v>
      </c>
      <c r="C280" s="136">
        <v>12.999999999999901</v>
      </c>
      <c r="D280" s="136">
        <v>119.00000000000013</v>
      </c>
      <c r="E280" s="136">
        <v>192.99999999999997</v>
      </c>
      <c r="F280" s="136">
        <v>53.000000000000114</v>
      </c>
    </row>
    <row r="281" spans="2:6" x14ac:dyDescent="0.25">
      <c r="B281" s="138">
        <v>45322</v>
      </c>
      <c r="C281" s="136">
        <v>33.000000000000007</v>
      </c>
      <c r="D281" s="136">
        <v>108</v>
      </c>
      <c r="E281" s="136">
        <v>190.99999999999983</v>
      </c>
      <c r="F281" s="136">
        <v>56.000000000000227</v>
      </c>
    </row>
    <row r="282" spans="2:6" x14ac:dyDescent="0.25">
      <c r="B282" s="138">
        <v>45323</v>
      </c>
      <c r="C282" s="136">
        <v>34.999999999999964</v>
      </c>
      <c r="D282" s="136">
        <v>113.00000000000009</v>
      </c>
      <c r="E282" s="136">
        <v>184.99999999999977</v>
      </c>
      <c r="F282" s="136">
        <v>48.000000000000043</v>
      </c>
    </row>
    <row r="283" spans="2:6" x14ac:dyDescent="0.25">
      <c r="B283" s="138">
        <v>45324</v>
      </c>
      <c r="C283" s="136">
        <v>31.999999999999851</v>
      </c>
      <c r="D283" s="136">
        <v>114.00000000000006</v>
      </c>
      <c r="E283" s="136">
        <v>184.99999999999997</v>
      </c>
      <c r="F283" s="136">
        <v>49.000000000000199</v>
      </c>
    </row>
    <row r="284" spans="2:6" x14ac:dyDescent="0.25">
      <c r="B284" s="138">
        <v>45327</v>
      </c>
      <c r="C284" s="136">
        <v>31.00000000000005</v>
      </c>
      <c r="D284" s="136">
        <v>116.00000000000001</v>
      </c>
      <c r="E284" s="136">
        <v>186.00000000000011</v>
      </c>
      <c r="F284" s="136">
        <v>63.999999999999702</v>
      </c>
    </row>
    <row r="285" spans="2:6" x14ac:dyDescent="0.25">
      <c r="B285" s="138">
        <v>45328</v>
      </c>
      <c r="C285" s="136">
        <v>22.999999999999865</v>
      </c>
      <c r="D285" s="136">
        <v>124.00000000000003</v>
      </c>
      <c r="E285" s="136">
        <v>181.00000000000023</v>
      </c>
      <c r="F285" s="136">
        <v>71.999999999999886</v>
      </c>
    </row>
    <row r="286" spans="2:6" x14ac:dyDescent="0.25">
      <c r="B286" s="138">
        <v>45329</v>
      </c>
      <c r="C286" s="136">
        <v>21.000000000000085</v>
      </c>
      <c r="D286" s="136">
        <v>115.99999999999983</v>
      </c>
      <c r="E286" s="136">
        <v>166</v>
      </c>
      <c r="F286" s="136">
        <v>83.999999999999986</v>
      </c>
    </row>
    <row r="287" spans="2:6" x14ac:dyDescent="0.25">
      <c r="B287" s="138">
        <v>45330</v>
      </c>
      <c r="C287" s="136">
        <v>24.000000000000021</v>
      </c>
      <c r="D287" s="136">
        <v>108</v>
      </c>
      <c r="E287" s="136">
        <v>154.99999999999989</v>
      </c>
      <c r="F287" s="136">
        <v>91.000000000000014</v>
      </c>
    </row>
    <row r="288" spans="2:6" x14ac:dyDescent="0.25">
      <c r="B288" s="138">
        <v>45331</v>
      </c>
      <c r="C288" s="136">
        <v>24.000000000000021</v>
      </c>
      <c r="D288" s="136">
        <v>107.00000000000003</v>
      </c>
      <c r="E288" s="136">
        <v>147.99999999999986</v>
      </c>
      <c r="F288" s="136">
        <v>89.000000000000057</v>
      </c>
    </row>
    <row r="289" spans="2:6" x14ac:dyDescent="0.25">
      <c r="B289" s="138">
        <v>45334</v>
      </c>
      <c r="C289" s="136">
        <v>15.999999999999837</v>
      </c>
      <c r="D289" s="136">
        <v>112.0000000000001</v>
      </c>
      <c r="E289" s="136">
        <v>151.00000000000017</v>
      </c>
      <c r="F289" s="136">
        <v>101.99999999999996</v>
      </c>
    </row>
    <row r="290" spans="2:6" x14ac:dyDescent="0.25">
      <c r="B290" s="138">
        <v>45335</v>
      </c>
      <c r="C290" s="136">
        <v>19.999999999999929</v>
      </c>
      <c r="D290" s="136">
        <v>113.00000000000009</v>
      </c>
      <c r="E290" s="136">
        <v>143.99999999999994</v>
      </c>
      <c r="F290" s="136">
        <v>117.00000000000017</v>
      </c>
    </row>
    <row r="291" spans="2:6" x14ac:dyDescent="0.25">
      <c r="B291" s="138">
        <v>45336</v>
      </c>
      <c r="C291" s="136">
        <v>8.0000000000000071</v>
      </c>
      <c r="D291" s="136">
        <v>104.00000000000009</v>
      </c>
      <c r="E291" s="136">
        <v>150.9999999999998</v>
      </c>
      <c r="F291" s="136">
        <v>109.00000000000034</v>
      </c>
    </row>
    <row r="292" spans="2:6" x14ac:dyDescent="0.25">
      <c r="B292" s="138">
        <v>45337</v>
      </c>
      <c r="C292" s="136">
        <v>2.9999999999999361</v>
      </c>
      <c r="D292" s="136">
        <v>100.99999999999997</v>
      </c>
      <c r="E292" s="136">
        <v>150.00000000000017</v>
      </c>
      <c r="F292" s="136">
        <v>98.999999999999844</v>
      </c>
    </row>
    <row r="293" spans="2:6" x14ac:dyDescent="0.25">
      <c r="B293" s="138">
        <v>45338</v>
      </c>
      <c r="C293" s="136">
        <v>7.0000000000000284</v>
      </c>
      <c r="D293" s="136">
        <v>104.00000000000009</v>
      </c>
      <c r="E293" s="136">
        <v>141</v>
      </c>
      <c r="F293" s="136">
        <v>93.999999999999773</v>
      </c>
    </row>
    <row r="294" spans="2:6" x14ac:dyDescent="0.25">
      <c r="B294" s="138">
        <v>45341</v>
      </c>
      <c r="C294" s="136">
        <v>1.9999999999999574</v>
      </c>
      <c r="D294" s="136">
        <v>100.99999999999997</v>
      </c>
      <c r="E294" s="136">
        <v>133</v>
      </c>
      <c r="F294" s="136">
        <v>94.999999999999929</v>
      </c>
    </row>
    <row r="295" spans="2:6" x14ac:dyDescent="0.25">
      <c r="B295" s="138">
        <v>45342</v>
      </c>
      <c r="C295" s="136">
        <v>1.9999999999999574</v>
      </c>
      <c r="D295" s="136">
        <v>100.99999999999997</v>
      </c>
      <c r="E295" s="136">
        <v>129.99999999999989</v>
      </c>
      <c r="F295" s="136">
        <v>85.000000000000142</v>
      </c>
    </row>
    <row r="296" spans="2:6" x14ac:dyDescent="0.25">
      <c r="B296" s="138">
        <v>45343</v>
      </c>
      <c r="C296" s="136">
        <v>16.000000000000014</v>
      </c>
      <c r="D296" s="136">
        <v>92</v>
      </c>
      <c r="E296" s="136">
        <v>137.00000000000011</v>
      </c>
      <c r="F296" s="136">
        <v>91.000000000000014</v>
      </c>
    </row>
    <row r="297" spans="2:6" x14ac:dyDescent="0.25">
      <c r="B297" s="138">
        <v>45344</v>
      </c>
      <c r="C297" s="136">
        <v>8.0000000000000071</v>
      </c>
      <c r="D297" s="136">
        <v>87.999999999999901</v>
      </c>
      <c r="E297" s="136">
        <v>138.99999999999989</v>
      </c>
      <c r="F297" s="136">
        <v>111.0000000000003</v>
      </c>
    </row>
    <row r="298" spans="2:6" x14ac:dyDescent="0.25">
      <c r="B298" s="138">
        <v>45348</v>
      </c>
      <c r="C298" s="136">
        <v>11.999999999999922</v>
      </c>
      <c r="D298" s="136">
        <v>96.000000000000085</v>
      </c>
      <c r="E298" s="136">
        <v>141</v>
      </c>
      <c r="F298" s="136">
        <v>116.00000000000001</v>
      </c>
    </row>
    <row r="299" spans="2:6" x14ac:dyDescent="0.25">
      <c r="B299" s="138">
        <v>45349</v>
      </c>
      <c r="C299" s="136">
        <v>3.9999999999999147</v>
      </c>
      <c r="D299" s="136">
        <v>87.000000000000099</v>
      </c>
      <c r="E299" s="136">
        <v>145.99999999999991</v>
      </c>
      <c r="F299" s="136">
        <v>103.00000000000011</v>
      </c>
    </row>
    <row r="300" spans="2:6" x14ac:dyDescent="0.25">
      <c r="B300" s="138">
        <v>45350</v>
      </c>
      <c r="C300" s="136">
        <v>13.000000000000078</v>
      </c>
      <c r="D300" s="136">
        <v>87.999999999999901</v>
      </c>
      <c r="E300" s="136">
        <v>137.99999999999989</v>
      </c>
      <c r="F300" s="136">
        <v>105.00000000000007</v>
      </c>
    </row>
    <row r="301" spans="2:6" x14ac:dyDescent="0.25">
      <c r="B301" s="138">
        <v>45351</v>
      </c>
      <c r="C301" s="136">
        <v>31.00000000000005</v>
      </c>
      <c r="D301" s="136">
        <v>94.999999999999929</v>
      </c>
      <c r="E301" s="136">
        <v>141</v>
      </c>
      <c r="F301" s="136">
        <v>82.000000000000028</v>
      </c>
    </row>
    <row r="302" spans="2:6" x14ac:dyDescent="0.25">
      <c r="B302" s="138">
        <v>45352</v>
      </c>
      <c r="C302" s="136">
        <v>-2.9999999999999361</v>
      </c>
      <c r="D302" s="136">
        <v>101.99999999999996</v>
      </c>
      <c r="E302" s="136">
        <v>106.00000000000006</v>
      </c>
      <c r="F302" s="136">
        <v>139.00000000000006</v>
      </c>
    </row>
    <row r="303" spans="2:6" x14ac:dyDescent="0.25">
      <c r="B303" s="138">
        <v>45355</v>
      </c>
      <c r="C303" s="136">
        <v>-9.9999999999999645</v>
      </c>
      <c r="D303" s="136">
        <v>102.99999999999994</v>
      </c>
      <c r="E303" s="136">
        <v>102.99999999999994</v>
      </c>
      <c r="F303" s="136">
        <v>140.00000000000023</v>
      </c>
    </row>
    <row r="304" spans="2:6" x14ac:dyDescent="0.25">
      <c r="B304" s="138">
        <v>45356</v>
      </c>
      <c r="C304" s="136">
        <v>-3.0000000000001137</v>
      </c>
      <c r="D304" s="136">
        <v>89.000000000000057</v>
      </c>
      <c r="E304" s="136">
        <v>111.99999999999991</v>
      </c>
      <c r="F304" s="136">
        <v>137.99999999999989</v>
      </c>
    </row>
    <row r="305" spans="2:6" x14ac:dyDescent="0.25">
      <c r="B305" s="138">
        <v>45357</v>
      </c>
      <c r="C305" s="136">
        <v>-5.0000000000000711</v>
      </c>
      <c r="D305" s="136">
        <v>98.000000000000043</v>
      </c>
      <c r="E305" s="136">
        <v>104.99999999999989</v>
      </c>
      <c r="F305" s="136">
        <v>143.99999999999994</v>
      </c>
    </row>
    <row r="306" spans="2:6" x14ac:dyDescent="0.25">
      <c r="B306" s="138">
        <v>45358</v>
      </c>
      <c r="C306" s="136">
        <v>-18.99999999999995</v>
      </c>
      <c r="D306" s="136">
        <v>108</v>
      </c>
      <c r="E306" s="136">
        <v>100.99999999999997</v>
      </c>
      <c r="F306" s="136">
        <v>130.99999999999989</v>
      </c>
    </row>
    <row r="307" spans="2:6" x14ac:dyDescent="0.25">
      <c r="B307" s="138">
        <v>45362</v>
      </c>
      <c r="C307" s="136">
        <v>-7.0000000000000284</v>
      </c>
      <c r="D307" s="136">
        <v>105.00000000000007</v>
      </c>
      <c r="E307" s="136">
        <v>103.00000000000011</v>
      </c>
      <c r="F307" s="136">
        <v>136.99999999999974</v>
      </c>
    </row>
    <row r="308" spans="2:6" x14ac:dyDescent="0.25">
      <c r="B308" s="138">
        <v>45363</v>
      </c>
      <c r="C308" s="136">
        <v>-3.9999999999999147</v>
      </c>
      <c r="D308" s="136">
        <v>108.99999999999999</v>
      </c>
      <c r="E308" s="136">
        <v>104.99999999999989</v>
      </c>
      <c r="F308" s="136">
        <v>128.99999999999991</v>
      </c>
    </row>
    <row r="309" spans="2:6" x14ac:dyDescent="0.25">
      <c r="B309" s="138">
        <v>45364</v>
      </c>
      <c r="C309" s="136">
        <v>-10.000000000000142</v>
      </c>
      <c r="D309" s="136">
        <v>112.0000000000001</v>
      </c>
      <c r="E309" s="136">
        <v>102.99999999999994</v>
      </c>
      <c r="F309" s="136">
        <v>132.00000000000003</v>
      </c>
    </row>
    <row r="310" spans="2:6" x14ac:dyDescent="0.25">
      <c r="B310" s="138">
        <v>45365</v>
      </c>
      <c r="C310" s="136">
        <v>-16.999999999999993</v>
      </c>
      <c r="D310" s="136">
        <v>116.00000000000001</v>
      </c>
      <c r="E310" s="136">
        <v>98.000000000000043</v>
      </c>
      <c r="F310" s="136">
        <v>141</v>
      </c>
    </row>
    <row r="311" spans="2:6" x14ac:dyDescent="0.25">
      <c r="B311" s="138">
        <v>45366</v>
      </c>
      <c r="C311" s="136">
        <v>-32.000000000000028</v>
      </c>
      <c r="D311" s="136">
        <v>114.00000000000006</v>
      </c>
      <c r="E311" s="136">
        <v>106.99999999999986</v>
      </c>
      <c r="F311" s="136">
        <v>134</v>
      </c>
    </row>
    <row r="312" spans="2:6" x14ac:dyDescent="0.25">
      <c r="B312" s="138">
        <v>45369</v>
      </c>
      <c r="C312" s="136">
        <v>-29.000000000000092</v>
      </c>
      <c r="D312" s="136">
        <v>104.00000000000009</v>
      </c>
      <c r="E312" s="136">
        <v>120.00000000000011</v>
      </c>
      <c r="F312" s="136">
        <v>154.99999999999972</v>
      </c>
    </row>
    <row r="313" spans="2:6" x14ac:dyDescent="0.25">
      <c r="B313" s="138">
        <v>45370</v>
      </c>
      <c r="C313" s="136">
        <v>-17.999999999999972</v>
      </c>
      <c r="D313" s="136">
        <v>99.000000000000028</v>
      </c>
      <c r="E313" s="136">
        <v>118.99999999999994</v>
      </c>
      <c r="F313" s="136">
        <v>164.00000000000006</v>
      </c>
    </row>
    <row r="314" spans="2:6" x14ac:dyDescent="0.25">
      <c r="B314" s="138">
        <v>45371</v>
      </c>
      <c r="C314" s="136">
        <v>-22.999999999999865</v>
      </c>
      <c r="D314" s="136">
        <v>97.999999999999858</v>
      </c>
      <c r="E314" s="136">
        <v>120.00000000000011</v>
      </c>
      <c r="F314" s="136">
        <v>167.99999999999997</v>
      </c>
    </row>
    <row r="315" spans="2:6" x14ac:dyDescent="0.25">
      <c r="B315" s="138">
        <v>45372</v>
      </c>
      <c r="C315" s="136">
        <v>-30.000000000000071</v>
      </c>
      <c r="D315" s="136">
        <v>97.000000000000057</v>
      </c>
      <c r="E315" s="136">
        <v>117</v>
      </c>
      <c r="F315" s="136">
        <v>171.99999999999989</v>
      </c>
    </row>
    <row r="316" spans="2:6" x14ac:dyDescent="0.25">
      <c r="B316" s="138">
        <v>45373</v>
      </c>
      <c r="C316" s="136">
        <v>-25</v>
      </c>
      <c r="D316" s="136">
        <v>100.99999999999997</v>
      </c>
      <c r="E316" s="136">
        <v>109.00000000000017</v>
      </c>
      <c r="F316" s="136">
        <v>171.99999999999989</v>
      </c>
    </row>
    <row r="317" spans="2:6" x14ac:dyDescent="0.25">
      <c r="B317" s="138">
        <v>45376</v>
      </c>
      <c r="C317" s="136">
        <v>-5.0000000000000711</v>
      </c>
      <c r="D317" s="136">
        <v>97.000000000000057</v>
      </c>
      <c r="E317" s="136">
        <v>123.00000000000004</v>
      </c>
      <c r="F317" s="136">
        <v>169.00000000000011</v>
      </c>
    </row>
    <row r="318" spans="2:6" x14ac:dyDescent="0.25">
      <c r="B318" s="138">
        <v>45377</v>
      </c>
      <c r="C318" s="136">
        <v>8.9999999999999858</v>
      </c>
      <c r="D318" s="136">
        <v>89.000000000000057</v>
      </c>
      <c r="E318" s="136">
        <v>131.00000000000006</v>
      </c>
      <c r="F318" s="136">
        <v>169.99999999999994</v>
      </c>
    </row>
    <row r="319" spans="2:6" x14ac:dyDescent="0.25">
      <c r="B319" s="138">
        <v>45378</v>
      </c>
      <c r="C319" s="136">
        <v>15.000000000000036</v>
      </c>
      <c r="D319" s="136">
        <v>87.000000000000099</v>
      </c>
      <c r="E319" s="136">
        <v>132.00000000000003</v>
      </c>
      <c r="F319" s="136">
        <v>155.99999999999989</v>
      </c>
    </row>
    <row r="320" spans="2:6" x14ac:dyDescent="0.25">
      <c r="B320" s="138">
        <v>45379</v>
      </c>
      <c r="C320" s="136">
        <v>16.999999999999993</v>
      </c>
      <c r="D320" s="136">
        <v>82.000000000000028</v>
      </c>
      <c r="E320" s="136">
        <v>134</v>
      </c>
      <c r="F320" s="136">
        <v>151.99999999999994</v>
      </c>
    </row>
    <row r="321" spans="2:6" x14ac:dyDescent="0.25">
      <c r="B321" s="138">
        <v>45380</v>
      </c>
      <c r="C321" s="136">
        <v>4.9999999999998934</v>
      </c>
      <c r="D321" s="136">
        <v>85.000000000000142</v>
      </c>
      <c r="E321" s="136">
        <v>132.99999999999983</v>
      </c>
      <c r="F321" s="136">
        <v>155.00000000000006</v>
      </c>
    </row>
    <row r="322" spans="2:6" x14ac:dyDescent="0.25">
      <c r="B322" s="138">
        <v>45383</v>
      </c>
      <c r="C322" s="136">
        <v>14.000000000000057</v>
      </c>
      <c r="D322" s="136">
        <v>84.999999999999972</v>
      </c>
      <c r="E322" s="136">
        <v>124.00000000000003</v>
      </c>
      <c r="F322" s="136">
        <v>160.99999999999994</v>
      </c>
    </row>
    <row r="323" spans="2:6" x14ac:dyDescent="0.25">
      <c r="B323" s="138">
        <v>45384</v>
      </c>
      <c r="C323" s="136">
        <v>12.000000000000099</v>
      </c>
      <c r="D323" s="136">
        <v>78.999999999999915</v>
      </c>
      <c r="E323" s="136">
        <v>125</v>
      </c>
      <c r="F323" s="136">
        <v>160.99999999999994</v>
      </c>
    </row>
    <row r="324" spans="2:6" x14ac:dyDescent="0.25">
      <c r="B324" s="138">
        <v>45385</v>
      </c>
      <c r="C324" s="136">
        <v>6.0000000000000497</v>
      </c>
      <c r="D324" s="136">
        <v>85.999999999999943</v>
      </c>
      <c r="E324" s="136">
        <v>115.00000000000021</v>
      </c>
      <c r="F324" s="136">
        <v>164.99999999999986</v>
      </c>
    </row>
    <row r="325" spans="2:6" x14ac:dyDescent="0.25">
      <c r="B325" s="138">
        <v>45386</v>
      </c>
      <c r="C325" s="136">
        <v>21.000000000000085</v>
      </c>
      <c r="D325" s="136">
        <v>80.999999999999872</v>
      </c>
      <c r="E325" s="136">
        <v>123.00000000000023</v>
      </c>
      <c r="F325" s="136">
        <v>166.99999999999983</v>
      </c>
    </row>
    <row r="326" spans="2:6" x14ac:dyDescent="0.25">
      <c r="B326" s="138">
        <v>45387</v>
      </c>
      <c r="C326" s="136">
        <v>14.000000000000057</v>
      </c>
      <c r="D326" s="136">
        <v>90.000000000000028</v>
      </c>
      <c r="E326" s="136">
        <v>123.99999999999984</v>
      </c>
      <c r="F326" s="136">
        <v>154.00000000000028</v>
      </c>
    </row>
    <row r="327" spans="2:6" x14ac:dyDescent="0.25">
      <c r="B327" s="138">
        <v>45390</v>
      </c>
      <c r="C327" s="136">
        <v>16.999999999999993</v>
      </c>
      <c r="D327" s="136">
        <v>90.000000000000028</v>
      </c>
      <c r="E327" s="136">
        <v>124.99999999999983</v>
      </c>
      <c r="F327" s="136">
        <v>151.99999999999994</v>
      </c>
    </row>
    <row r="328" spans="2:6" x14ac:dyDescent="0.25">
      <c r="B328" s="138">
        <v>45391</v>
      </c>
      <c r="C328" s="136">
        <v>16.999999999999993</v>
      </c>
      <c r="D328" s="136">
        <v>86.000000000000114</v>
      </c>
      <c r="E328" s="136">
        <v>123.00000000000004</v>
      </c>
      <c r="F328" s="136">
        <v>142.99999999999997</v>
      </c>
    </row>
    <row r="329" spans="2:6" x14ac:dyDescent="0.25">
      <c r="B329" s="138">
        <v>45392</v>
      </c>
      <c r="C329" s="136">
        <v>23.000000000000043</v>
      </c>
      <c r="D329" s="136">
        <v>91.000000000000014</v>
      </c>
      <c r="E329" s="136">
        <v>120.99999999999991</v>
      </c>
      <c r="F329" s="136">
        <v>167.00000000000017</v>
      </c>
    </row>
    <row r="330" spans="2:6" x14ac:dyDescent="0.25">
      <c r="B330" s="138">
        <v>45393</v>
      </c>
      <c r="C330" s="136">
        <v>9.9999999999999645</v>
      </c>
      <c r="D330" s="136">
        <v>98.000000000000043</v>
      </c>
      <c r="E330" s="136">
        <v>116.00000000000001</v>
      </c>
      <c r="F330" s="136">
        <v>160.00000000000014</v>
      </c>
    </row>
    <row r="331" spans="2:6" x14ac:dyDescent="0.25">
      <c r="B331" s="138">
        <v>45394</v>
      </c>
      <c r="C331" s="136">
        <v>4.9999999999998934</v>
      </c>
      <c r="D331" s="136">
        <v>106.00000000000006</v>
      </c>
      <c r="E331" s="136">
        <v>118.00000000000014</v>
      </c>
      <c r="F331" s="136">
        <v>156.99999999999966</v>
      </c>
    </row>
    <row r="332" spans="2:6" x14ac:dyDescent="0.25">
      <c r="B332" s="138">
        <v>45397</v>
      </c>
      <c r="C332" s="136">
        <v>4.9999999999998934</v>
      </c>
      <c r="D332" s="136">
        <v>107.00000000000003</v>
      </c>
      <c r="E332" s="136">
        <v>121.00000000000009</v>
      </c>
      <c r="F332" s="136">
        <v>162.00000000000011</v>
      </c>
    </row>
    <row r="333" spans="2:6" x14ac:dyDescent="0.25">
      <c r="B333" s="138">
        <v>45398</v>
      </c>
      <c r="C333" s="136">
        <v>23.000000000000043</v>
      </c>
      <c r="D333" s="136">
        <v>109.99999999999997</v>
      </c>
      <c r="E333" s="136">
        <v>113.00000000000009</v>
      </c>
      <c r="F333" s="136">
        <v>166</v>
      </c>
    </row>
    <row r="334" spans="2:6" x14ac:dyDescent="0.25">
      <c r="B334" s="138">
        <v>45399</v>
      </c>
      <c r="C334" s="136">
        <v>29.999999999999893</v>
      </c>
      <c r="D334" s="136">
        <v>114.00000000000006</v>
      </c>
      <c r="E334" s="136">
        <v>111.00000000000011</v>
      </c>
      <c r="F334" s="136">
        <v>166</v>
      </c>
    </row>
    <row r="335" spans="2:6" x14ac:dyDescent="0.25">
      <c r="B335" s="138">
        <v>45400</v>
      </c>
      <c r="C335" s="136">
        <v>33.000000000000007</v>
      </c>
      <c r="D335" s="136">
        <v>105.00000000000007</v>
      </c>
      <c r="E335" s="136">
        <v>112.0000000000001</v>
      </c>
      <c r="F335" s="136">
        <v>170.99999999999972</v>
      </c>
    </row>
    <row r="336" spans="2:6" x14ac:dyDescent="0.25">
      <c r="B336" s="138">
        <v>45401</v>
      </c>
      <c r="C336" s="136">
        <v>30.999999999999872</v>
      </c>
      <c r="D336" s="136">
        <v>96.000000000000085</v>
      </c>
      <c r="E336" s="136">
        <v>114.00000000000006</v>
      </c>
      <c r="F336" s="136">
        <v>157.00000000000003</v>
      </c>
    </row>
    <row r="337" spans="2:6" x14ac:dyDescent="0.25">
      <c r="B337" s="138">
        <v>45404</v>
      </c>
      <c r="C337" s="136">
        <v>8.9999999999999858</v>
      </c>
      <c r="D337" s="136">
        <v>96.000000000000085</v>
      </c>
      <c r="E337" s="136">
        <v>117.99999999999997</v>
      </c>
      <c r="F337" s="136">
        <v>173.00000000000006</v>
      </c>
    </row>
    <row r="338" spans="2:6" x14ac:dyDescent="0.25">
      <c r="B338" s="138">
        <v>45405</v>
      </c>
      <c r="C338" s="136">
        <v>26.999999999999957</v>
      </c>
      <c r="D338" s="136">
        <v>83</v>
      </c>
      <c r="E338" s="136">
        <v>120.00000000000011</v>
      </c>
      <c r="F338" s="136">
        <v>200</v>
      </c>
    </row>
    <row r="339" spans="2:6" x14ac:dyDescent="0.25">
      <c r="B339" s="138">
        <v>45406</v>
      </c>
      <c r="C339" s="136">
        <v>30.999999999999872</v>
      </c>
      <c r="D339" s="136">
        <v>89.000000000000057</v>
      </c>
      <c r="E339" s="136">
        <v>123.00000000000004</v>
      </c>
      <c r="F339" s="136">
        <v>185.00000000000014</v>
      </c>
    </row>
    <row r="340" spans="2:6" x14ac:dyDescent="0.25">
      <c r="B340" s="138">
        <v>45407</v>
      </c>
      <c r="C340" s="136">
        <v>22.000000000000064</v>
      </c>
      <c r="D340" s="136">
        <v>92.999999999999972</v>
      </c>
      <c r="E340" s="136">
        <v>119.99999999999993</v>
      </c>
      <c r="F340" s="136">
        <v>185.99999999999994</v>
      </c>
    </row>
    <row r="341" spans="2:6" x14ac:dyDescent="0.25">
      <c r="B341" s="138">
        <v>45408</v>
      </c>
      <c r="C341" s="136">
        <v>13.999999999999879</v>
      </c>
      <c r="D341" s="136">
        <v>103.00000000000011</v>
      </c>
      <c r="E341" s="136">
        <v>110.99999999999994</v>
      </c>
      <c r="F341" s="136">
        <v>180.00000000000006</v>
      </c>
    </row>
    <row r="342" spans="2:6" x14ac:dyDescent="0.25">
      <c r="B342" s="138">
        <v>45409</v>
      </c>
      <c r="C342" s="136">
        <v>12.000000000000099</v>
      </c>
      <c r="D342" s="136">
        <v>104.99999999999989</v>
      </c>
      <c r="E342" s="136">
        <v>117.00000000000017</v>
      </c>
      <c r="F342" s="136">
        <v>173.99999999999983</v>
      </c>
    </row>
    <row r="343" spans="2:6" x14ac:dyDescent="0.25">
      <c r="B343" s="138">
        <v>45411</v>
      </c>
      <c r="C343" s="136">
        <v>36.999999999999922</v>
      </c>
      <c r="D343" s="136">
        <v>96.000000000000085</v>
      </c>
      <c r="E343" s="136">
        <v>127.00000000000014</v>
      </c>
      <c r="F343" s="136">
        <v>170.99999999999972</v>
      </c>
    </row>
    <row r="344" spans="2:6" x14ac:dyDescent="0.25">
      <c r="B344" s="138">
        <v>45412</v>
      </c>
      <c r="C344" s="136">
        <v>26.999999999999957</v>
      </c>
      <c r="D344" s="136">
        <v>91.000000000000014</v>
      </c>
      <c r="E344" s="136">
        <v>134.99999999999997</v>
      </c>
      <c r="F344" s="136">
        <v>171.00000000000009</v>
      </c>
    </row>
    <row r="345" spans="2:6" x14ac:dyDescent="0.25">
      <c r="B345" s="138">
        <v>45414</v>
      </c>
      <c r="C345" s="136">
        <v>-1.9999999999999574</v>
      </c>
      <c r="D345" s="136">
        <v>99.000000000000028</v>
      </c>
      <c r="E345" s="136">
        <v>122.99999999999986</v>
      </c>
      <c r="F345" s="136">
        <v>170.00000000000028</v>
      </c>
    </row>
    <row r="346" spans="2:6" x14ac:dyDescent="0.25">
      <c r="B346" s="138">
        <v>45415</v>
      </c>
      <c r="C346" s="136">
        <v>-8.0000000000000071</v>
      </c>
      <c r="D346" s="136">
        <v>99.000000000000028</v>
      </c>
      <c r="E346" s="136">
        <v>124.99999999999983</v>
      </c>
      <c r="F346" s="136">
        <v>158.00000000000017</v>
      </c>
    </row>
    <row r="347" spans="2:6" x14ac:dyDescent="0.25">
      <c r="B347" s="138">
        <v>45418</v>
      </c>
      <c r="C347" s="136">
        <v>-8.9999999999999858</v>
      </c>
      <c r="D347" s="136">
        <v>100</v>
      </c>
      <c r="E347" s="136">
        <v>119.00000000000013</v>
      </c>
      <c r="F347" s="136">
        <v>173.99999999999983</v>
      </c>
    </row>
    <row r="348" spans="2:6" x14ac:dyDescent="0.25">
      <c r="B348" s="138">
        <v>45419</v>
      </c>
      <c r="C348" s="136">
        <v>5.9999999999998721</v>
      </c>
      <c r="D348" s="136">
        <v>98.000000000000043</v>
      </c>
      <c r="E348" s="136">
        <v>110.00000000000014</v>
      </c>
      <c r="F348" s="136">
        <v>171.99999999999989</v>
      </c>
    </row>
    <row r="349" spans="2:6" x14ac:dyDescent="0.25">
      <c r="B349" s="138">
        <v>45420</v>
      </c>
      <c r="C349" s="136">
        <v>7.0000000000000284</v>
      </c>
      <c r="D349" s="136">
        <v>104.00000000000009</v>
      </c>
      <c r="E349" s="136">
        <v>106.00000000000006</v>
      </c>
      <c r="F349" s="136">
        <v>166</v>
      </c>
    </row>
    <row r="350" spans="2:6" x14ac:dyDescent="0.25">
      <c r="B350" s="138">
        <v>45422</v>
      </c>
      <c r="C350" s="136">
        <v>-6.0000000000000497</v>
      </c>
      <c r="D350" s="136">
        <v>106.00000000000006</v>
      </c>
      <c r="E350" s="136">
        <v>107.99999999999983</v>
      </c>
      <c r="F350" s="136">
        <v>178.99999999999991</v>
      </c>
    </row>
    <row r="351" spans="2:6" x14ac:dyDescent="0.25">
      <c r="B351" s="138">
        <v>45425</v>
      </c>
      <c r="C351" s="136">
        <v>-0.99999999999997868</v>
      </c>
      <c r="D351" s="136">
        <v>104.00000000000009</v>
      </c>
      <c r="E351" s="136">
        <v>105.99999999999987</v>
      </c>
      <c r="F351" s="136">
        <v>175</v>
      </c>
    </row>
    <row r="352" spans="2:6" x14ac:dyDescent="0.25">
      <c r="B352" s="138">
        <v>45426</v>
      </c>
      <c r="C352" s="136">
        <v>21.999999999999886</v>
      </c>
      <c r="D352" s="136">
        <v>100</v>
      </c>
      <c r="E352" s="136">
        <v>103.00000000000011</v>
      </c>
      <c r="F352" s="136">
        <v>185.99999999999994</v>
      </c>
    </row>
    <row r="353" spans="2:6" x14ac:dyDescent="0.25">
      <c r="B353" s="138">
        <v>45427</v>
      </c>
      <c r="C353" s="136">
        <v>36.999999999999922</v>
      </c>
      <c r="D353" s="136">
        <v>107.00000000000003</v>
      </c>
      <c r="E353" s="136">
        <v>101.99999999999996</v>
      </c>
      <c r="F353" s="136">
        <v>176.00000000000017</v>
      </c>
    </row>
    <row r="354" spans="2:6" x14ac:dyDescent="0.25">
      <c r="B354" s="138">
        <v>45428</v>
      </c>
      <c r="C354" s="136">
        <v>55.000000000000071</v>
      </c>
      <c r="D354" s="136">
        <v>105.99999999999987</v>
      </c>
      <c r="E354" s="136">
        <v>112.0000000000001</v>
      </c>
      <c r="F354" s="136">
        <v>169.99999999999994</v>
      </c>
    </row>
    <row r="355" spans="2:6" x14ac:dyDescent="0.25">
      <c r="B355" s="138">
        <v>45429</v>
      </c>
      <c r="C355" s="136">
        <v>61.000000000000121</v>
      </c>
      <c r="D355" s="136">
        <v>102.99999999999994</v>
      </c>
      <c r="E355" s="136">
        <v>112.9999999999999</v>
      </c>
      <c r="F355" s="136">
        <v>184</v>
      </c>
    </row>
    <row r="356" spans="2:6" x14ac:dyDescent="0.25">
      <c r="B356" s="138">
        <v>45432</v>
      </c>
      <c r="C356" s="136">
        <v>61.000000000000121</v>
      </c>
      <c r="D356" s="136">
        <v>101.99999999999996</v>
      </c>
      <c r="E356" s="136">
        <v>119.99999999999993</v>
      </c>
      <c r="F356" s="136">
        <v>185.99999999999994</v>
      </c>
    </row>
    <row r="357" spans="2:6" x14ac:dyDescent="0.25">
      <c r="B357" s="138">
        <v>45433</v>
      </c>
      <c r="C357" s="136">
        <v>53.999999999999915</v>
      </c>
      <c r="D357" s="136">
        <v>97.999999999999858</v>
      </c>
      <c r="E357" s="136">
        <v>131.00000000000023</v>
      </c>
      <c r="F357" s="136">
        <v>169.99999999999994</v>
      </c>
    </row>
    <row r="358" spans="2:6" x14ac:dyDescent="0.25">
      <c r="B358" s="138">
        <v>45434</v>
      </c>
      <c r="C358" s="136">
        <v>43.99999999999995</v>
      </c>
      <c r="D358" s="136">
        <v>111.99999999999991</v>
      </c>
      <c r="E358" s="136">
        <v>123.00000000000004</v>
      </c>
      <c r="F358" s="136">
        <v>169.99999999999994</v>
      </c>
    </row>
    <row r="359" spans="2:6" x14ac:dyDescent="0.25">
      <c r="B359" s="138">
        <v>45435</v>
      </c>
      <c r="C359" s="136">
        <v>46.999999999999886</v>
      </c>
      <c r="D359" s="136">
        <v>103.00000000000011</v>
      </c>
      <c r="E359" s="136">
        <v>134.99999999999977</v>
      </c>
      <c r="F359" s="136">
        <v>172.00000000000023</v>
      </c>
    </row>
    <row r="360" spans="2:6" x14ac:dyDescent="0.25">
      <c r="B360" s="138">
        <v>45436</v>
      </c>
      <c r="C360" s="136">
        <v>44.999999999999929</v>
      </c>
      <c r="D360" s="136">
        <v>113.99999999999989</v>
      </c>
      <c r="E360" s="136">
        <v>140.00000000000023</v>
      </c>
      <c r="F360" s="136">
        <v>175</v>
      </c>
    </row>
    <row r="361" spans="2:6" x14ac:dyDescent="0.25">
      <c r="B361" s="138">
        <v>45439</v>
      </c>
      <c r="C361" s="136">
        <v>39.999999999999858</v>
      </c>
      <c r="D361" s="136">
        <v>115.00000000000021</v>
      </c>
      <c r="E361" s="136">
        <v>153.99999999999991</v>
      </c>
      <c r="F361" s="136">
        <v>205.99999999999989</v>
      </c>
    </row>
    <row r="362" spans="2:6" x14ac:dyDescent="0.25">
      <c r="B362" s="138">
        <v>45440</v>
      </c>
      <c r="C362" s="136">
        <v>59.999999999999964</v>
      </c>
      <c r="D362" s="136">
        <v>119.00000000000013</v>
      </c>
      <c r="E362" s="136">
        <v>151.99999999999994</v>
      </c>
      <c r="F362" s="136">
        <v>209.99999999999977</v>
      </c>
    </row>
    <row r="363" spans="2:6" x14ac:dyDescent="0.25">
      <c r="B363" s="138">
        <v>45441</v>
      </c>
      <c r="C363" s="136">
        <v>39.000000000000057</v>
      </c>
      <c r="D363" s="136">
        <v>105.99999999999987</v>
      </c>
      <c r="E363" s="136">
        <v>153.00000000000011</v>
      </c>
      <c r="F363" s="136">
        <v>237.99999999999989</v>
      </c>
    </row>
    <row r="364" spans="2:6" x14ac:dyDescent="0.25">
      <c r="B364" s="138">
        <v>45442</v>
      </c>
      <c r="C364" s="136">
        <v>54.000000000000092</v>
      </c>
      <c r="D364" s="136">
        <v>100.9999999999998</v>
      </c>
      <c r="E364" s="136">
        <v>156.00000000000023</v>
      </c>
      <c r="F364" s="136">
        <v>221.99999999999989</v>
      </c>
    </row>
    <row r="365" spans="2:6" x14ac:dyDescent="0.25">
      <c r="B365" s="138">
        <v>45443</v>
      </c>
      <c r="C365" s="136">
        <v>62.000000000000099</v>
      </c>
      <c r="D365" s="136">
        <v>113.9999999999997</v>
      </c>
      <c r="E365" s="136">
        <v>169.00000000000011</v>
      </c>
      <c r="F365" s="136">
        <v>248.00000000000006</v>
      </c>
    </row>
    <row r="366" spans="2:6" x14ac:dyDescent="0.25">
      <c r="B366" s="138">
        <v>45446</v>
      </c>
      <c r="C366" s="136">
        <v>60.999999999999943</v>
      </c>
      <c r="D366" s="136">
        <v>129.00000000000028</v>
      </c>
      <c r="E366" s="136">
        <v>177.99999999999977</v>
      </c>
      <c r="F366" s="136">
        <v>225</v>
      </c>
    </row>
    <row r="367" spans="2:6" x14ac:dyDescent="0.25">
      <c r="B367" s="138">
        <v>45447</v>
      </c>
      <c r="C367" s="136">
        <v>65.000000000000213</v>
      </c>
      <c r="D367" s="136">
        <v>130.99999999999989</v>
      </c>
      <c r="E367" s="136">
        <v>167.99999999999997</v>
      </c>
      <c r="F367" s="136">
        <v>216.99999999999983</v>
      </c>
    </row>
    <row r="368" spans="2:6" x14ac:dyDescent="0.25">
      <c r="B368" s="138">
        <v>45448</v>
      </c>
      <c r="C368" s="136">
        <v>53.000000000000114</v>
      </c>
      <c r="D368" s="136">
        <v>132.99999999999983</v>
      </c>
      <c r="E368" s="136">
        <v>155.00000000000006</v>
      </c>
      <c r="F368" s="136">
        <v>198.00000000000006</v>
      </c>
    </row>
    <row r="369" spans="2:6" x14ac:dyDescent="0.25">
      <c r="B369" s="138">
        <v>45449</v>
      </c>
      <c r="C369" s="136">
        <v>34.999999999999787</v>
      </c>
      <c r="D369" s="136">
        <v>140.00000000000023</v>
      </c>
      <c r="E369" s="136">
        <v>151.99999999999994</v>
      </c>
      <c r="F369" s="136">
        <v>173.00000000000006</v>
      </c>
    </row>
    <row r="370" spans="2:6" x14ac:dyDescent="0.25">
      <c r="B370" s="138">
        <v>45450</v>
      </c>
      <c r="C370" s="136">
        <v>53.000000000000114</v>
      </c>
      <c r="D370" s="136">
        <v>114.00000000000006</v>
      </c>
      <c r="E370" s="136">
        <v>162.99999999999989</v>
      </c>
      <c r="F370" s="136">
        <v>189.99999999999986</v>
      </c>
    </row>
    <row r="371" spans="2:6" x14ac:dyDescent="0.25">
      <c r="B371" s="138">
        <v>45453</v>
      </c>
      <c r="C371" s="136">
        <v>42.999999999999972</v>
      </c>
      <c r="D371" s="136">
        <v>131.00000000000023</v>
      </c>
      <c r="E371" s="136">
        <v>161.99999999999974</v>
      </c>
      <c r="F371" s="136">
        <v>174.0000000000002</v>
      </c>
    </row>
    <row r="372" spans="2:6" x14ac:dyDescent="0.25">
      <c r="B372" s="138">
        <v>45454</v>
      </c>
      <c r="C372" s="136">
        <v>77.999999999999943</v>
      </c>
      <c r="D372" s="136">
        <v>120.00000000000028</v>
      </c>
      <c r="E372" s="136">
        <v>159</v>
      </c>
      <c r="F372" s="136">
        <v>189.99999999999986</v>
      </c>
    </row>
    <row r="373" spans="2:6" x14ac:dyDescent="0.25">
      <c r="B373" s="138">
        <v>45456</v>
      </c>
      <c r="C373" s="136">
        <v>80.999999999999872</v>
      </c>
      <c r="D373" s="136">
        <v>126.99999999999996</v>
      </c>
      <c r="E373" s="136">
        <v>174.0000000000002</v>
      </c>
      <c r="F373" s="136">
        <v>178.99999999999991</v>
      </c>
    </row>
    <row r="374" spans="2:6" x14ac:dyDescent="0.25">
      <c r="B374" s="138">
        <v>45457</v>
      </c>
      <c r="C374" s="136">
        <v>50.000000000000178</v>
      </c>
      <c r="D374" s="136">
        <v>140.99999999999966</v>
      </c>
      <c r="E374" s="136">
        <v>155.00000000000006</v>
      </c>
      <c r="F374" s="136">
        <v>172.00000000000023</v>
      </c>
    </row>
    <row r="375" spans="2:6" x14ac:dyDescent="0.25">
      <c r="B375" s="138">
        <v>45460</v>
      </c>
      <c r="C375" s="136">
        <v>37.999999999999901</v>
      </c>
      <c r="D375" s="136">
        <v>132.00000000000003</v>
      </c>
      <c r="E375" s="136">
        <v>180.00000000000006</v>
      </c>
      <c r="F375" s="136">
        <v>185.99999999999994</v>
      </c>
    </row>
    <row r="376" spans="2:6" x14ac:dyDescent="0.25">
      <c r="B376" s="138">
        <v>45461</v>
      </c>
      <c r="C376" s="136">
        <v>27.999999999999758</v>
      </c>
      <c r="D376" s="136">
        <v>146.00000000000009</v>
      </c>
      <c r="E376" s="136">
        <v>178.99999999999991</v>
      </c>
      <c r="F376" s="136">
        <v>194.00000000000011</v>
      </c>
    </row>
    <row r="377" spans="2:6" x14ac:dyDescent="0.25">
      <c r="B377" s="138">
        <v>45462</v>
      </c>
      <c r="C377" s="136">
        <v>17.000000000000171</v>
      </c>
      <c r="D377" s="136">
        <v>155.00000000000006</v>
      </c>
      <c r="E377" s="136">
        <v>200</v>
      </c>
      <c r="F377" s="136">
        <v>196.99999999999989</v>
      </c>
    </row>
    <row r="378" spans="2:6" x14ac:dyDescent="0.25">
      <c r="B378" s="138">
        <v>45463</v>
      </c>
      <c r="C378" s="136">
        <v>51.999999999999957</v>
      </c>
      <c r="D378" s="136">
        <v>135.99999999999994</v>
      </c>
      <c r="E378" s="136">
        <v>208.00000000000017</v>
      </c>
      <c r="F378" s="136">
        <v>198.99999999999983</v>
      </c>
    </row>
    <row r="379" spans="2:6" x14ac:dyDescent="0.25">
      <c r="B379" s="138">
        <v>45464</v>
      </c>
      <c r="C379" s="136">
        <v>64.000000000000057</v>
      </c>
      <c r="D379" s="136">
        <v>144.00000000000011</v>
      </c>
      <c r="E379" s="136">
        <v>191</v>
      </c>
      <c r="F379" s="136">
        <v>198.99999999999983</v>
      </c>
    </row>
    <row r="380" spans="2:6" x14ac:dyDescent="0.25">
      <c r="B380" s="138">
        <v>45467</v>
      </c>
      <c r="C380" s="136">
        <v>66.000000000000014</v>
      </c>
      <c r="D380" s="136">
        <v>156.00000000000023</v>
      </c>
      <c r="E380" s="136">
        <v>170.99999999999972</v>
      </c>
      <c r="F380" s="136">
        <v>225</v>
      </c>
    </row>
    <row r="381" spans="2:6" x14ac:dyDescent="0.25">
      <c r="B381" s="138">
        <v>45468</v>
      </c>
      <c r="C381" s="136">
        <v>69.999999999999929</v>
      </c>
      <c r="D381" s="136">
        <v>155.00000000000006</v>
      </c>
      <c r="E381" s="136">
        <v>182.00000000000003</v>
      </c>
      <c r="F381" s="136">
        <v>216.99999999999983</v>
      </c>
    </row>
    <row r="382" spans="2:6" x14ac:dyDescent="0.25">
      <c r="B382" s="138">
        <v>45469</v>
      </c>
      <c r="C382" s="136">
        <v>89.000000000000057</v>
      </c>
      <c r="D382" s="136">
        <v>142.99999999999997</v>
      </c>
      <c r="E382" s="136">
        <v>205.99999999999989</v>
      </c>
      <c r="F382" s="136">
        <v>205.00000000000006</v>
      </c>
    </row>
    <row r="383" spans="2:6" x14ac:dyDescent="0.25">
      <c r="B383" s="138">
        <v>45470</v>
      </c>
      <c r="C383" s="136">
        <v>64.000000000000057</v>
      </c>
      <c r="D383" s="136">
        <v>154.99999999999972</v>
      </c>
      <c r="E383" s="136">
        <v>175</v>
      </c>
      <c r="F383" s="136">
        <v>223.00000000000006</v>
      </c>
    </row>
    <row r="384" spans="2:6" x14ac:dyDescent="0.25">
      <c r="B384" s="138">
        <v>45471</v>
      </c>
      <c r="C384" s="136">
        <v>28.999999999999915</v>
      </c>
      <c r="D384" s="136">
        <v>157.00000000000003</v>
      </c>
      <c r="E384" s="136">
        <v>180.99999999999989</v>
      </c>
      <c r="F384" s="136">
        <v>221.00000000000009</v>
      </c>
    </row>
    <row r="385" spans="2:6" x14ac:dyDescent="0.25">
      <c r="B385" s="138">
        <v>45474</v>
      </c>
      <c r="C385" s="136">
        <v>39.000000000000057</v>
      </c>
      <c r="D385" s="136">
        <v>148.00000000000006</v>
      </c>
      <c r="E385" s="136">
        <v>182.99999999999983</v>
      </c>
      <c r="F385" s="136">
        <v>228.00000000000011</v>
      </c>
    </row>
    <row r="386" spans="2:6" x14ac:dyDescent="0.25">
      <c r="B386" s="138">
        <v>45475</v>
      </c>
      <c r="C386" s="136">
        <v>26.000000000000156</v>
      </c>
      <c r="D386" s="136">
        <v>148.99999999999983</v>
      </c>
      <c r="E386" s="136">
        <v>189.00000000000006</v>
      </c>
      <c r="F386" s="136">
        <v>217.00000000000017</v>
      </c>
    </row>
    <row r="387" spans="2:6" x14ac:dyDescent="0.25">
      <c r="B387" s="138">
        <v>45476</v>
      </c>
      <c r="C387" s="136">
        <v>50.999999999999801</v>
      </c>
      <c r="D387" s="136">
        <v>149.0000000000002</v>
      </c>
      <c r="E387" s="136">
        <v>178.99999999999991</v>
      </c>
      <c r="F387" s="136">
        <v>221.00000000000009</v>
      </c>
    </row>
    <row r="388" spans="2:6" x14ac:dyDescent="0.25">
      <c r="B388" s="138">
        <v>45477</v>
      </c>
      <c r="C388" s="136">
        <v>60.999999999999943</v>
      </c>
      <c r="D388" s="136">
        <v>146.99999999999989</v>
      </c>
      <c r="E388" s="136">
        <v>176.00000000000017</v>
      </c>
      <c r="F388" s="136">
        <v>236.99999999999974</v>
      </c>
    </row>
    <row r="389" spans="2:6" x14ac:dyDescent="0.25">
      <c r="B389" s="138">
        <v>45478</v>
      </c>
      <c r="C389" s="136">
        <v>25</v>
      </c>
      <c r="D389" s="136">
        <v>153.99999999999991</v>
      </c>
      <c r="E389" s="136">
        <v>176.00000000000017</v>
      </c>
      <c r="F389" s="136">
        <v>234</v>
      </c>
    </row>
    <row r="390" spans="2:6" x14ac:dyDescent="0.25">
      <c r="B390" s="138">
        <v>45481</v>
      </c>
      <c r="C390" s="136">
        <v>48.999999999999844</v>
      </c>
      <c r="D390" s="136">
        <v>158.00000000000017</v>
      </c>
      <c r="E390" s="136">
        <v>175.9999999999998</v>
      </c>
      <c r="F390" s="136">
        <v>215.00000000000023</v>
      </c>
    </row>
    <row r="391" spans="2:6" x14ac:dyDescent="0.25">
      <c r="B391" s="138">
        <v>45482</v>
      </c>
      <c r="C391" s="136">
        <v>55.000000000000071</v>
      </c>
      <c r="D391" s="136">
        <v>169.99999999999994</v>
      </c>
      <c r="E391" s="136">
        <v>158.00000000000017</v>
      </c>
      <c r="F391" s="136">
        <v>238.99999999999972</v>
      </c>
    </row>
    <row r="392" spans="2:6" x14ac:dyDescent="0.25">
      <c r="B392" s="138">
        <v>45483</v>
      </c>
      <c r="C392" s="136">
        <v>74.000000000000199</v>
      </c>
      <c r="D392" s="136">
        <v>167.99999999999997</v>
      </c>
      <c r="E392" s="136">
        <v>169.00000000000011</v>
      </c>
      <c r="F392" s="136">
        <v>248.99999999999983</v>
      </c>
    </row>
    <row r="393" spans="2:6" x14ac:dyDescent="0.25">
      <c r="B393" s="138">
        <v>45484</v>
      </c>
      <c r="C393" s="136">
        <v>48.000000000000043</v>
      </c>
      <c r="D393" s="136">
        <v>182.99999999999983</v>
      </c>
      <c r="E393" s="136">
        <v>153.00000000000011</v>
      </c>
      <c r="F393" s="136">
        <v>287.00000000000011</v>
      </c>
    </row>
    <row r="394" spans="2:6" x14ac:dyDescent="0.25">
      <c r="B394" s="138">
        <v>45485</v>
      </c>
      <c r="C394" s="136">
        <v>35.999999999999943</v>
      </c>
      <c r="D394" s="136">
        <v>172.00000000000023</v>
      </c>
      <c r="E394" s="136">
        <v>159.99999999999977</v>
      </c>
      <c r="F394" s="136">
        <v>262.00000000000011</v>
      </c>
    </row>
    <row r="395" spans="2:6" x14ac:dyDescent="0.25">
      <c r="B395" s="138">
        <v>45488</v>
      </c>
      <c r="C395" s="136">
        <v>73.000000000000043</v>
      </c>
      <c r="D395" s="136">
        <v>160.99999999999994</v>
      </c>
      <c r="E395" s="136">
        <v>158.00000000000017</v>
      </c>
      <c r="F395" s="136">
        <v>289.00000000000006</v>
      </c>
    </row>
    <row r="396" spans="2:6" x14ac:dyDescent="0.25">
      <c r="B396" s="138">
        <v>45489</v>
      </c>
      <c r="C396" s="136">
        <v>91.000000000000014</v>
      </c>
      <c r="D396" s="136">
        <v>161.00000000000028</v>
      </c>
      <c r="E396" s="136">
        <v>168.99999999999977</v>
      </c>
      <c r="F396" s="136">
        <v>294.00000000000011</v>
      </c>
    </row>
    <row r="397" spans="2:6" x14ac:dyDescent="0.25">
      <c r="B397" s="138">
        <v>45490</v>
      </c>
      <c r="C397" s="136">
        <v>117.99999999999997</v>
      </c>
      <c r="D397" s="136">
        <v>144.99999999999994</v>
      </c>
      <c r="E397" s="136">
        <v>185.00000000000014</v>
      </c>
      <c r="F397" s="136">
        <v>302.99999999999977</v>
      </c>
    </row>
    <row r="398" spans="2:6" x14ac:dyDescent="0.25">
      <c r="B398" s="138">
        <v>45491</v>
      </c>
      <c r="C398" s="136">
        <v>87.000000000000099</v>
      </c>
      <c r="D398" s="136">
        <v>177.99999999999977</v>
      </c>
      <c r="E398" s="136">
        <v>174.0000000000002</v>
      </c>
      <c r="F398" s="136">
        <v>309.99999999999977</v>
      </c>
    </row>
    <row r="399" spans="2:6" x14ac:dyDescent="0.25">
      <c r="B399" s="138">
        <v>45492</v>
      </c>
      <c r="C399" s="136">
        <v>112.9999999999999</v>
      </c>
      <c r="D399" s="136">
        <v>167.00000000000017</v>
      </c>
      <c r="E399" s="136">
        <v>187.99999999999989</v>
      </c>
      <c r="F399" s="136">
        <v>294.99999999999994</v>
      </c>
    </row>
    <row r="400" spans="2:6" x14ac:dyDescent="0.25">
      <c r="B400" s="138">
        <v>45495</v>
      </c>
      <c r="C400" s="136">
        <v>91.000000000000014</v>
      </c>
      <c r="D400" s="136">
        <v>178.00000000000011</v>
      </c>
      <c r="E400" s="136">
        <v>178.99999999999991</v>
      </c>
      <c r="F400" s="136">
        <v>316.99999999999983</v>
      </c>
    </row>
    <row r="401" spans="2:6" x14ac:dyDescent="0.25">
      <c r="B401" s="138">
        <v>45496</v>
      </c>
      <c r="C401" s="136">
        <v>62.999999999999901</v>
      </c>
      <c r="D401" s="136">
        <v>169.99999999999994</v>
      </c>
      <c r="E401" s="136">
        <v>191</v>
      </c>
      <c r="F401" s="136">
        <v>296.00000000000011</v>
      </c>
    </row>
    <row r="402" spans="2:6" x14ac:dyDescent="0.25">
      <c r="B402" s="138">
        <v>45497</v>
      </c>
      <c r="C402" s="136">
        <v>60.999999999999943</v>
      </c>
      <c r="D402" s="136">
        <v>155.00000000000006</v>
      </c>
      <c r="E402" s="136">
        <v>200</v>
      </c>
      <c r="F402" s="136">
        <v>309.99999999999977</v>
      </c>
    </row>
    <row r="403" spans="2:6" x14ac:dyDescent="0.25">
      <c r="B403" s="138">
        <v>45498</v>
      </c>
      <c r="C403" s="136">
        <v>89.000000000000057</v>
      </c>
      <c r="D403" s="136">
        <v>133.00000000000017</v>
      </c>
      <c r="E403" s="136">
        <v>200.9999999999998</v>
      </c>
      <c r="F403" s="136">
        <v>297.00000000000023</v>
      </c>
    </row>
    <row r="404" spans="2:6" x14ac:dyDescent="0.25">
      <c r="B404" s="138">
        <v>45499</v>
      </c>
      <c r="C404" s="136">
        <v>50</v>
      </c>
      <c r="D404" s="136">
        <v>146.00000000000009</v>
      </c>
      <c r="E404" s="136">
        <v>187.99999999999989</v>
      </c>
      <c r="F404" s="136">
        <v>301.00000000000017</v>
      </c>
    </row>
    <row r="405" spans="2:6" x14ac:dyDescent="0.25">
      <c r="B405" s="138">
        <v>45502</v>
      </c>
      <c r="C405" s="136">
        <v>83.999999999999986</v>
      </c>
      <c r="D405" s="136">
        <v>138.99999999999972</v>
      </c>
      <c r="E405" s="136">
        <v>183.00000000000017</v>
      </c>
      <c r="F405" s="136">
        <v>323.00000000000006</v>
      </c>
    </row>
    <row r="406" spans="2:6" x14ac:dyDescent="0.25">
      <c r="B406" s="138">
        <v>45503</v>
      </c>
      <c r="C406" s="136">
        <v>98.000000000000043</v>
      </c>
      <c r="D406" s="136">
        <v>149.0000000000002</v>
      </c>
      <c r="E406" s="136">
        <v>175</v>
      </c>
      <c r="F406" s="136">
        <v>276.99999999999994</v>
      </c>
    </row>
    <row r="407" spans="2:6" x14ac:dyDescent="0.25">
      <c r="B407" s="138">
        <v>45504</v>
      </c>
      <c r="C407" s="136">
        <v>57.999999999999829</v>
      </c>
      <c r="D407" s="136">
        <v>140.00000000000023</v>
      </c>
      <c r="E407" s="136">
        <v>175.9999999999998</v>
      </c>
      <c r="F407" s="136">
        <v>291</v>
      </c>
    </row>
    <row r="408" spans="2:6" x14ac:dyDescent="0.25">
      <c r="B408" s="138">
        <v>45505</v>
      </c>
      <c r="C408" s="136">
        <v>78.999999999999915</v>
      </c>
      <c r="D408" s="136">
        <v>137.99999999999989</v>
      </c>
      <c r="E408" s="136">
        <v>174.0000000000002</v>
      </c>
      <c r="F408" s="136">
        <v>273.99999999999983</v>
      </c>
    </row>
    <row r="409" spans="2:6" x14ac:dyDescent="0.25">
      <c r="B409" s="138">
        <v>45506</v>
      </c>
      <c r="C409" s="136">
        <v>73.000000000000043</v>
      </c>
      <c r="D409" s="136">
        <v>135.00000000000014</v>
      </c>
      <c r="E409" s="136">
        <v>171.99999999999989</v>
      </c>
      <c r="F409" s="136">
        <v>257.99999999999983</v>
      </c>
    </row>
    <row r="410" spans="2:6" x14ac:dyDescent="0.25">
      <c r="B410" s="138">
        <v>45509</v>
      </c>
      <c r="C410" s="136">
        <v>58.999999999999986</v>
      </c>
      <c r="D410" s="136">
        <v>150</v>
      </c>
      <c r="E410" s="136">
        <v>175</v>
      </c>
      <c r="F410" s="136">
        <v>282.99999999999983</v>
      </c>
    </row>
    <row r="411" spans="2:6" x14ac:dyDescent="0.25">
      <c r="B411" s="138">
        <v>45510</v>
      </c>
      <c r="C411" s="136">
        <v>78.999999999999915</v>
      </c>
      <c r="D411" s="136">
        <v>137.00000000000011</v>
      </c>
      <c r="E411" s="136">
        <v>177.99999999999977</v>
      </c>
      <c r="F411" s="136">
        <v>258.00000000000017</v>
      </c>
    </row>
    <row r="412" spans="2:6" x14ac:dyDescent="0.25">
      <c r="B412" s="138">
        <v>45511</v>
      </c>
      <c r="C412" s="136">
        <v>78.000000000000114</v>
      </c>
      <c r="D412" s="136">
        <v>130.00000000000006</v>
      </c>
      <c r="E412" s="136">
        <v>184</v>
      </c>
      <c r="F412" s="136">
        <v>257</v>
      </c>
    </row>
    <row r="413" spans="2:6" x14ac:dyDescent="0.25">
      <c r="B413" s="138">
        <v>45512</v>
      </c>
      <c r="C413" s="136">
        <v>83.000000000000185</v>
      </c>
      <c r="D413" s="136">
        <v>123.99999999999984</v>
      </c>
      <c r="E413" s="136">
        <v>183.00000000000017</v>
      </c>
      <c r="F413" s="136">
        <v>230.99999999999989</v>
      </c>
    </row>
    <row r="414" spans="2:6" x14ac:dyDescent="0.25">
      <c r="B414" s="138">
        <v>45513</v>
      </c>
      <c r="C414" s="136">
        <v>69.000000000000128</v>
      </c>
      <c r="D414" s="136">
        <v>126.99999999999996</v>
      </c>
      <c r="E414" s="136">
        <v>167.99999999999997</v>
      </c>
      <c r="F414" s="136">
        <v>198.00000000000006</v>
      </c>
    </row>
    <row r="415" spans="2:6" x14ac:dyDescent="0.25">
      <c r="B415" s="138">
        <v>45516</v>
      </c>
      <c r="C415" s="136">
        <v>71.999999999999886</v>
      </c>
      <c r="D415" s="136">
        <v>133.00000000000017</v>
      </c>
      <c r="E415" s="136">
        <v>162.99999999999989</v>
      </c>
      <c r="F415" s="136">
        <v>192.99999999999997</v>
      </c>
    </row>
    <row r="416" spans="2:6" x14ac:dyDescent="0.25">
      <c r="B416" s="138">
        <v>45517</v>
      </c>
      <c r="C416" s="136">
        <v>69.000000000000128</v>
      </c>
      <c r="D416" s="136">
        <v>126.99999999999996</v>
      </c>
      <c r="E416" s="136">
        <v>169.00000000000011</v>
      </c>
      <c r="F416" s="136">
        <v>184.99999999999977</v>
      </c>
    </row>
    <row r="417" spans="2:6" x14ac:dyDescent="0.25">
      <c r="B417" s="138">
        <v>45518</v>
      </c>
      <c r="C417" s="136">
        <v>63.000000000000256</v>
      </c>
      <c r="D417" s="136">
        <v>129.99999999999972</v>
      </c>
      <c r="E417" s="136">
        <v>164.00000000000006</v>
      </c>
      <c r="F417" s="136">
        <v>210.00000000000014</v>
      </c>
    </row>
    <row r="418" spans="2:6" x14ac:dyDescent="0.25">
      <c r="B418" s="138">
        <v>45519</v>
      </c>
      <c r="C418" s="136">
        <v>37.000000000000099</v>
      </c>
      <c r="D418" s="136">
        <v>123.00000000000004</v>
      </c>
      <c r="E418" s="136">
        <v>160.99999999999994</v>
      </c>
      <c r="F418" s="136">
        <v>226.00000000000017</v>
      </c>
    </row>
    <row r="419" spans="2:6" x14ac:dyDescent="0.25">
      <c r="B419" s="138">
        <v>45520</v>
      </c>
      <c r="C419" s="136">
        <v>48.999999999999844</v>
      </c>
      <c r="D419" s="136">
        <v>131.00000000000023</v>
      </c>
      <c r="E419" s="136">
        <v>152.99999999999977</v>
      </c>
      <c r="F419" s="136">
        <v>219.00000000000011</v>
      </c>
    </row>
    <row r="420" spans="2:6" x14ac:dyDescent="0.25">
      <c r="B420" s="138">
        <v>45523</v>
      </c>
      <c r="C420" s="136">
        <v>63.000000000000256</v>
      </c>
      <c r="D420" s="136">
        <v>132.00000000000003</v>
      </c>
      <c r="E420" s="136">
        <v>147.99999999999969</v>
      </c>
      <c r="F420" s="136">
        <v>257</v>
      </c>
    </row>
    <row r="421" spans="2:6" x14ac:dyDescent="0.25">
      <c r="B421" s="138">
        <v>45524</v>
      </c>
      <c r="C421" s="136">
        <v>71.000000000000085</v>
      </c>
      <c r="D421" s="136">
        <v>116.99999999999982</v>
      </c>
      <c r="E421" s="136">
        <v>156.00000000000023</v>
      </c>
      <c r="F421" s="136">
        <v>259.99999999999977</v>
      </c>
    </row>
    <row r="422" spans="2:6" x14ac:dyDescent="0.25">
      <c r="B422" s="138">
        <v>45525</v>
      </c>
      <c r="C422" s="136">
        <v>59.999999999999787</v>
      </c>
      <c r="D422" s="136">
        <v>129.00000000000028</v>
      </c>
      <c r="E422" s="136">
        <v>161.99999999999974</v>
      </c>
      <c r="F422" s="136">
        <v>260.00000000000011</v>
      </c>
    </row>
    <row r="423" spans="2:6" x14ac:dyDescent="0.25">
      <c r="B423" s="138">
        <v>45526</v>
      </c>
      <c r="C423" s="136">
        <v>64.000000000000057</v>
      </c>
      <c r="D423" s="136">
        <v>116.99999999999982</v>
      </c>
      <c r="E423" s="136">
        <v>151.99999999999994</v>
      </c>
      <c r="F423" s="136">
        <v>272.00000000000023</v>
      </c>
    </row>
    <row r="424" spans="2:6" x14ac:dyDescent="0.25">
      <c r="B424" s="138">
        <v>45527</v>
      </c>
      <c r="C424" s="136">
        <v>10.000000000000142</v>
      </c>
      <c r="D424" s="136">
        <v>119.00000000000013</v>
      </c>
      <c r="E424" s="136">
        <v>160.99999999999994</v>
      </c>
      <c r="F424" s="136">
        <v>296.00000000000011</v>
      </c>
    </row>
    <row r="425" spans="2:6" x14ac:dyDescent="0.25">
      <c r="B425" s="138">
        <v>45530</v>
      </c>
      <c r="C425" s="136">
        <v>-4.9999999999997158</v>
      </c>
      <c r="D425" s="136">
        <v>107.99999999999983</v>
      </c>
      <c r="E425" s="136">
        <v>166</v>
      </c>
      <c r="F425" s="136">
        <v>323.99999999999983</v>
      </c>
    </row>
    <row r="426" spans="2:6" x14ac:dyDescent="0.25">
      <c r="B426" s="138">
        <v>45531</v>
      </c>
      <c r="C426" s="136">
        <v>28.999999999999915</v>
      </c>
      <c r="D426" s="136">
        <v>114.99999999999986</v>
      </c>
      <c r="E426" s="136">
        <v>158.00000000000017</v>
      </c>
      <c r="F426" s="136">
        <v>309</v>
      </c>
    </row>
    <row r="427" spans="2:6" x14ac:dyDescent="0.25">
      <c r="B427" s="138">
        <v>45532</v>
      </c>
      <c r="C427" s="136">
        <v>36.000000000000298</v>
      </c>
      <c r="D427" s="136">
        <v>116.99999999999982</v>
      </c>
      <c r="E427" s="136">
        <v>165.00000000000023</v>
      </c>
      <c r="F427" s="136">
        <v>371.99999999999989</v>
      </c>
    </row>
    <row r="428" spans="2:6" x14ac:dyDescent="0.25">
      <c r="B428" s="138">
        <v>45533</v>
      </c>
      <c r="C428" s="136">
        <v>37.999999999999901</v>
      </c>
      <c r="D428" s="136">
        <v>136.00000000000028</v>
      </c>
      <c r="E428" s="136">
        <v>171.99999999999989</v>
      </c>
      <c r="F428" s="136">
        <v>398.99999999999983</v>
      </c>
    </row>
    <row r="429" spans="2:6" x14ac:dyDescent="0.25">
      <c r="B429" s="138">
        <v>45534</v>
      </c>
      <c r="C429" s="136">
        <v>27.999999999999758</v>
      </c>
      <c r="D429" s="136">
        <v>142.00000000000017</v>
      </c>
      <c r="E429" s="136">
        <v>187.99999999999989</v>
      </c>
      <c r="F429" s="136">
        <v>464.00000000000006</v>
      </c>
    </row>
    <row r="430" spans="2:6" x14ac:dyDescent="0.25">
      <c r="B430" s="138">
        <v>45537</v>
      </c>
      <c r="C430" s="136">
        <v>47.000000000000242</v>
      </c>
      <c r="D430" s="136">
        <v>128.99999999999991</v>
      </c>
      <c r="E430" s="136">
        <v>273.99999999999983</v>
      </c>
      <c r="F430" s="136">
        <v>369.00000000000011</v>
      </c>
    </row>
    <row r="431" spans="2:6" x14ac:dyDescent="0.25">
      <c r="B431" s="138">
        <v>45538</v>
      </c>
      <c r="C431" s="136">
        <v>37.999999999999901</v>
      </c>
      <c r="D431" s="136">
        <v>164.99999999999986</v>
      </c>
      <c r="E431" s="136">
        <v>283.00000000000017</v>
      </c>
      <c r="F431" s="136">
        <v>373.99999999999983</v>
      </c>
    </row>
    <row r="432" spans="2:6" x14ac:dyDescent="0.25">
      <c r="B432" s="138">
        <v>45539</v>
      </c>
      <c r="C432" s="136">
        <v>60.999999999999943</v>
      </c>
      <c r="D432" s="136">
        <v>157.00000000000003</v>
      </c>
      <c r="E432" s="136">
        <v>294.00000000000011</v>
      </c>
      <c r="F432" s="136">
        <v>377.99999999999977</v>
      </c>
    </row>
    <row r="433" spans="2:6" x14ac:dyDescent="0.25">
      <c r="B433" s="138">
        <v>45540</v>
      </c>
      <c r="C433" s="136">
        <v>62.000000000000099</v>
      </c>
      <c r="D433" s="136">
        <v>160.99999999999994</v>
      </c>
      <c r="E433" s="136">
        <v>287.00000000000011</v>
      </c>
      <c r="F433" s="136">
        <v>309</v>
      </c>
    </row>
    <row r="434" spans="2:6" x14ac:dyDescent="0.25">
      <c r="B434" s="138">
        <v>45541</v>
      </c>
      <c r="C434" s="136">
        <v>69.000000000000128</v>
      </c>
      <c r="D434" s="136">
        <v>180.00000000000006</v>
      </c>
      <c r="E434" s="136">
        <v>268.99999999999977</v>
      </c>
      <c r="F434" s="136">
        <v>301.00000000000017</v>
      </c>
    </row>
    <row r="435" spans="2:6" x14ac:dyDescent="0.25">
      <c r="B435" s="138">
        <v>45544</v>
      </c>
      <c r="C435" s="136">
        <v>88.000000000000256</v>
      </c>
      <c r="D435" s="136">
        <v>166.99999999999983</v>
      </c>
      <c r="E435" s="136">
        <v>287.99999999999989</v>
      </c>
      <c r="F435" s="136">
        <v>301.00000000000017</v>
      </c>
    </row>
    <row r="436" spans="2:6" x14ac:dyDescent="0.25">
      <c r="B436" s="138">
        <v>45545</v>
      </c>
      <c r="C436" s="136">
        <v>66.999999999999815</v>
      </c>
      <c r="D436" s="136">
        <v>155.00000000000006</v>
      </c>
      <c r="E436" s="136">
        <v>301.00000000000017</v>
      </c>
      <c r="F436" s="136">
        <v>311.99999999999977</v>
      </c>
    </row>
    <row r="437" spans="2:6" x14ac:dyDescent="0.25">
      <c r="B437" s="138">
        <v>45546</v>
      </c>
      <c r="C437" s="136">
        <v>78.999999999999915</v>
      </c>
      <c r="D437" s="136">
        <v>165.00000000000023</v>
      </c>
      <c r="E437" s="136">
        <v>294.99999999999994</v>
      </c>
      <c r="F437" s="136">
        <v>314.99999999999989</v>
      </c>
    </row>
    <row r="438" spans="2:6" x14ac:dyDescent="0.25">
      <c r="B438" s="138">
        <v>45547</v>
      </c>
      <c r="C438" s="136">
        <v>60.999999999999943</v>
      </c>
      <c r="D438" s="136">
        <v>174.0000000000002</v>
      </c>
      <c r="E438" s="136">
        <v>297.99999999999966</v>
      </c>
      <c r="F438" s="136">
        <v>337.00000000000011</v>
      </c>
    </row>
    <row r="439" spans="2:6" x14ac:dyDescent="0.25">
      <c r="B439" s="138">
        <v>45548</v>
      </c>
      <c r="C439" s="136">
        <v>33.999999999999986</v>
      </c>
      <c r="D439" s="136">
        <v>176.99999999999994</v>
      </c>
      <c r="E439" s="136">
        <v>312.99999999999989</v>
      </c>
      <c r="F439" s="136">
        <v>393</v>
      </c>
    </row>
    <row r="440" spans="2:6" x14ac:dyDescent="0.25">
      <c r="B440" s="138">
        <v>45551</v>
      </c>
      <c r="C440" s="136">
        <v>46.000000000000085</v>
      </c>
      <c r="D440" s="136">
        <v>183.00000000000017</v>
      </c>
      <c r="E440" s="136">
        <v>319.99999999999994</v>
      </c>
      <c r="F440" s="136">
        <v>432</v>
      </c>
    </row>
    <row r="441" spans="2:6" x14ac:dyDescent="0.25">
      <c r="B441" s="138">
        <v>45552</v>
      </c>
      <c r="C441" s="136">
        <v>25</v>
      </c>
      <c r="D441" s="136">
        <v>166</v>
      </c>
      <c r="E441" s="136">
        <v>326.99999999999994</v>
      </c>
      <c r="F441" s="136">
        <v>432</v>
      </c>
    </row>
    <row r="442" spans="2:6" x14ac:dyDescent="0.25">
      <c r="B442" s="138">
        <v>45553</v>
      </c>
      <c r="C442" s="136">
        <v>26.999999999999957</v>
      </c>
      <c r="D442" s="136">
        <v>164.99999999999986</v>
      </c>
      <c r="E442" s="136">
        <v>324.00000000000023</v>
      </c>
      <c r="F442" s="136">
        <v>409</v>
      </c>
    </row>
    <row r="443" spans="2:6" x14ac:dyDescent="0.25">
      <c r="B443" s="138">
        <v>45554</v>
      </c>
      <c r="C443" s="136">
        <v>52.999999999999758</v>
      </c>
      <c r="D443" s="136">
        <v>181.00000000000023</v>
      </c>
      <c r="E443" s="136">
        <v>319.99999999999994</v>
      </c>
      <c r="F443" s="136">
        <v>376.00000000000017</v>
      </c>
    </row>
    <row r="444" spans="2:6" x14ac:dyDescent="0.25">
      <c r="B444" s="138">
        <v>45555</v>
      </c>
      <c r="C444" s="136">
        <v>52.999999999999758</v>
      </c>
      <c r="D444" s="136">
        <v>192.00000000000017</v>
      </c>
      <c r="E444" s="136">
        <v>332.99999999999983</v>
      </c>
      <c r="F444" s="136">
        <v>361.00000000000028</v>
      </c>
    </row>
    <row r="445" spans="2:6" x14ac:dyDescent="0.25">
      <c r="B445" s="138">
        <v>45558</v>
      </c>
      <c r="C445" s="136">
        <v>58.999999999999986</v>
      </c>
      <c r="D445" s="136">
        <v>180.00000000000006</v>
      </c>
      <c r="E445" s="136">
        <v>339.99999999999989</v>
      </c>
      <c r="F445" s="136">
        <v>338.00000000000023</v>
      </c>
    </row>
    <row r="446" spans="2:6" x14ac:dyDescent="0.25">
      <c r="B446" s="138">
        <v>45559</v>
      </c>
      <c r="C446" s="136">
        <v>53.999999999999915</v>
      </c>
      <c r="D446" s="136">
        <v>184.99999999999977</v>
      </c>
      <c r="E446" s="136">
        <v>343</v>
      </c>
      <c r="F446" s="136">
        <v>339.00000000000006</v>
      </c>
    </row>
    <row r="447" spans="2:6" x14ac:dyDescent="0.25">
      <c r="B447" s="138">
        <v>45560</v>
      </c>
      <c r="C447" s="136">
        <v>38.999999999999702</v>
      </c>
      <c r="D447" s="136">
        <v>194.00000000000011</v>
      </c>
      <c r="E447" s="136">
        <v>333.00000000000017</v>
      </c>
      <c r="F447" s="136">
        <v>321.99999999999989</v>
      </c>
    </row>
    <row r="448" spans="2:6" x14ac:dyDescent="0.25">
      <c r="B448" s="138">
        <v>45561</v>
      </c>
      <c r="C448" s="136">
        <v>16.000000000000014</v>
      </c>
      <c r="D448" s="136">
        <v>178.99999999999991</v>
      </c>
      <c r="E448" s="136">
        <v>334</v>
      </c>
      <c r="F448" s="136">
        <v>346.00000000000011</v>
      </c>
    </row>
    <row r="449" spans="2:6" x14ac:dyDescent="0.25">
      <c r="B449" s="138">
        <v>45562</v>
      </c>
      <c r="C449" s="136">
        <v>14.999999999999858</v>
      </c>
      <c r="D449" s="136">
        <v>185.00000000000014</v>
      </c>
      <c r="E449" s="136">
        <v>332.99999999999983</v>
      </c>
      <c r="F449" s="136">
        <v>321.00000000000011</v>
      </c>
    </row>
    <row r="450" spans="2:6" x14ac:dyDescent="0.25">
      <c r="B450" s="138">
        <v>45565</v>
      </c>
      <c r="C450" s="136">
        <v>-10.999999999999943</v>
      </c>
      <c r="D450" s="136">
        <v>184</v>
      </c>
      <c r="E450" s="136">
        <v>337.99999999999989</v>
      </c>
      <c r="F450" s="136">
        <v>331.00000000000023</v>
      </c>
    </row>
    <row r="451" spans="2:6" x14ac:dyDescent="0.25">
      <c r="B451" s="138">
        <v>45566</v>
      </c>
      <c r="C451" s="136">
        <v>-23.999999999999844</v>
      </c>
      <c r="D451" s="136">
        <v>175</v>
      </c>
      <c r="E451" s="136">
        <v>330.00000000000006</v>
      </c>
      <c r="F451" s="136">
        <v>360.99999999999994</v>
      </c>
    </row>
    <row r="452" spans="2:6" x14ac:dyDescent="0.25">
      <c r="B452" s="138">
        <v>45567</v>
      </c>
      <c r="C452" s="136">
        <v>-14.999999999999858</v>
      </c>
      <c r="D452" s="136">
        <v>182.99999999999983</v>
      </c>
      <c r="E452" s="136">
        <v>322.00000000000023</v>
      </c>
      <c r="F452" s="136">
        <v>352.99999999999977</v>
      </c>
    </row>
    <row r="453" spans="2:6" x14ac:dyDescent="0.25">
      <c r="B453" s="138">
        <v>45568</v>
      </c>
      <c r="C453" s="136">
        <v>-16.000000000000014</v>
      </c>
      <c r="D453" s="136">
        <v>166</v>
      </c>
      <c r="E453" s="136">
        <v>318.99999999999977</v>
      </c>
      <c r="F453" s="136">
        <v>389.00000000000006</v>
      </c>
    </row>
    <row r="454" spans="2:6" x14ac:dyDescent="0.25">
      <c r="B454" s="138">
        <v>45569</v>
      </c>
      <c r="C454" s="136">
        <v>-30.000000000000071</v>
      </c>
      <c r="D454" s="136">
        <v>185.00000000000014</v>
      </c>
      <c r="E454" s="136">
        <v>325.99999999999977</v>
      </c>
      <c r="F454" s="136">
        <v>389.00000000000006</v>
      </c>
    </row>
    <row r="455" spans="2:6" x14ac:dyDescent="0.25">
      <c r="B455" s="138">
        <v>45572</v>
      </c>
      <c r="C455" s="136">
        <v>-17.000000000000171</v>
      </c>
      <c r="D455" s="136">
        <v>206.00000000000023</v>
      </c>
      <c r="E455" s="136">
        <v>314.00000000000006</v>
      </c>
      <c r="F455" s="136">
        <v>388.99999999999972</v>
      </c>
    </row>
    <row r="456" spans="2:6" x14ac:dyDescent="0.25">
      <c r="B456" s="138">
        <v>45573</v>
      </c>
      <c r="C456" s="136">
        <v>17.999999999999972</v>
      </c>
      <c r="D456" s="136">
        <v>203.99999999999991</v>
      </c>
      <c r="E456" s="136">
        <v>328.00000000000011</v>
      </c>
      <c r="F456" s="136">
        <v>382</v>
      </c>
    </row>
    <row r="457" spans="2:6" x14ac:dyDescent="0.25">
      <c r="B457" s="138">
        <v>45574</v>
      </c>
      <c r="C457" s="136">
        <v>12.000000000000099</v>
      </c>
      <c r="D457" s="136">
        <v>212.99999999999989</v>
      </c>
      <c r="E457" s="136">
        <v>321.00000000000011</v>
      </c>
      <c r="F457" s="136">
        <v>401.00000000000017</v>
      </c>
    </row>
    <row r="458" spans="2:6" x14ac:dyDescent="0.25">
      <c r="B458" s="138">
        <v>45575</v>
      </c>
      <c r="C458" s="136">
        <v>40.000000000000213</v>
      </c>
      <c r="D458" s="136">
        <v>211.99999999999974</v>
      </c>
      <c r="E458" s="136">
        <v>328.00000000000011</v>
      </c>
      <c r="F458" s="136">
        <v>407</v>
      </c>
    </row>
    <row r="459" spans="2:6" x14ac:dyDescent="0.25">
      <c r="B459" s="138">
        <v>45576</v>
      </c>
      <c r="C459" s="136">
        <v>46.999999999999886</v>
      </c>
      <c r="D459" s="136">
        <v>216.99999999999983</v>
      </c>
      <c r="E459" s="136">
        <v>340.00000000000023</v>
      </c>
      <c r="F459" s="136">
        <v>400.99999999999977</v>
      </c>
    </row>
    <row r="460" spans="2:6" x14ac:dyDescent="0.25">
      <c r="B460" s="138">
        <v>45579</v>
      </c>
      <c r="C460" s="136">
        <v>57.000000000000028</v>
      </c>
      <c r="D460" s="136">
        <v>210.99999999999994</v>
      </c>
      <c r="E460" s="136">
        <v>343</v>
      </c>
      <c r="F460" s="136">
        <v>396.00000000000011</v>
      </c>
    </row>
    <row r="461" spans="2:6" x14ac:dyDescent="0.25">
      <c r="B461" s="138">
        <v>45580</v>
      </c>
      <c r="C461" s="136">
        <v>62.000000000000099</v>
      </c>
      <c r="D461" s="136">
        <v>211.99999999999974</v>
      </c>
      <c r="E461" s="136">
        <v>353.00000000000011</v>
      </c>
      <c r="F461" s="136">
        <v>421.99999999999989</v>
      </c>
    </row>
    <row r="462" spans="2:6" x14ac:dyDescent="0.25">
      <c r="B462" s="138">
        <v>45581</v>
      </c>
      <c r="C462" s="136">
        <v>69.999999999999929</v>
      </c>
      <c r="D462" s="136">
        <v>229.00000000000028</v>
      </c>
      <c r="E462" s="136">
        <v>372.99999999999966</v>
      </c>
      <c r="F462" s="136">
        <v>388.00000000000023</v>
      </c>
    </row>
    <row r="463" spans="2:6" x14ac:dyDescent="0.25">
      <c r="B463" s="138">
        <v>45582</v>
      </c>
      <c r="C463" s="136">
        <v>73.000000000000043</v>
      </c>
      <c r="D463" s="136">
        <v>235.99999999999994</v>
      </c>
      <c r="E463" s="136">
        <v>368</v>
      </c>
      <c r="F463" s="136">
        <v>390.00000000000023</v>
      </c>
    </row>
    <row r="464" spans="2:6" x14ac:dyDescent="0.25">
      <c r="B464" s="138">
        <v>45583</v>
      </c>
      <c r="C464" s="136">
        <v>48.999999999999844</v>
      </c>
      <c r="D464" s="136">
        <v>251.00000000000017</v>
      </c>
      <c r="E464" s="136">
        <v>378.00000000000011</v>
      </c>
      <c r="F464" s="136">
        <v>379.99999999999972</v>
      </c>
    </row>
    <row r="465" spans="2:6" x14ac:dyDescent="0.25">
      <c r="B465" s="138">
        <v>45586</v>
      </c>
      <c r="C465" s="136">
        <v>64.999999999999858</v>
      </c>
      <c r="D465" s="136">
        <v>239.00000000000006</v>
      </c>
      <c r="E465" s="136">
        <v>366.99999999999983</v>
      </c>
      <c r="F465" s="136">
        <v>383.00000000000017</v>
      </c>
    </row>
    <row r="466" spans="2:6" x14ac:dyDescent="0.25">
      <c r="B466" s="138">
        <v>45587</v>
      </c>
      <c r="C466" s="136">
        <v>38.000000000000256</v>
      </c>
      <c r="D466" s="136">
        <v>241.99999999999983</v>
      </c>
      <c r="E466" s="136">
        <v>391</v>
      </c>
      <c r="F466" s="136">
        <v>384</v>
      </c>
    </row>
    <row r="467" spans="2:6" x14ac:dyDescent="0.25">
      <c r="B467" s="138">
        <v>45588</v>
      </c>
      <c r="C467" s="136">
        <v>50</v>
      </c>
      <c r="D467" s="136">
        <v>244.99999999999994</v>
      </c>
      <c r="E467" s="136">
        <v>385.99999999999994</v>
      </c>
      <c r="F467" s="136">
        <v>403.99999999999989</v>
      </c>
    </row>
    <row r="468" spans="2:6" x14ac:dyDescent="0.25">
      <c r="B468" s="138">
        <v>45589</v>
      </c>
      <c r="C468" s="136">
        <v>41.000000000000014</v>
      </c>
      <c r="D468" s="136">
        <v>251.00000000000017</v>
      </c>
      <c r="E468" s="136">
        <v>382.99999999999983</v>
      </c>
      <c r="F468" s="136">
        <v>401.99999999999994</v>
      </c>
    </row>
    <row r="469" spans="2:6" x14ac:dyDescent="0.25">
      <c r="B469" s="138">
        <v>45590</v>
      </c>
      <c r="C469" s="136">
        <v>-10.000000000000142</v>
      </c>
      <c r="D469" s="136">
        <v>244.00000000000011</v>
      </c>
      <c r="E469" s="136">
        <v>400.99999999999977</v>
      </c>
      <c r="F469" s="136">
        <v>389.00000000000006</v>
      </c>
    </row>
    <row r="470" spans="2:6" x14ac:dyDescent="0.25">
      <c r="B470" s="138">
        <v>45593</v>
      </c>
      <c r="C470" s="136">
        <v>25</v>
      </c>
      <c r="D470" s="136">
        <v>248.00000000000006</v>
      </c>
      <c r="E470" s="136">
        <v>462.00000000000011</v>
      </c>
      <c r="F470" s="136">
        <v>387.99999999999989</v>
      </c>
    </row>
    <row r="471" spans="2:6" x14ac:dyDescent="0.25">
      <c r="B471" s="138">
        <v>45594</v>
      </c>
      <c r="C471" s="136">
        <v>50</v>
      </c>
      <c r="D471" s="136">
        <v>266.99999999999983</v>
      </c>
      <c r="E471" s="136">
        <v>499.00000000000023</v>
      </c>
      <c r="F471" s="136">
        <v>353.99999999999989</v>
      </c>
    </row>
    <row r="472" spans="2:6" x14ac:dyDescent="0.25">
      <c r="B472" s="138">
        <v>45595</v>
      </c>
      <c r="C472" s="136">
        <v>73.000000000000043</v>
      </c>
      <c r="D472" s="136">
        <v>278.00000000000011</v>
      </c>
      <c r="E472" s="136">
        <v>494.00000000000011</v>
      </c>
      <c r="F472" s="136">
        <v>372.99999999999966</v>
      </c>
    </row>
    <row r="473" spans="2:6" x14ac:dyDescent="0.25">
      <c r="B473" s="138">
        <v>45596</v>
      </c>
      <c r="C473" s="136">
        <v>-2.9999999999997584</v>
      </c>
      <c r="D473" s="136">
        <v>302.99999999999977</v>
      </c>
      <c r="E473" s="136">
        <v>517.00000000000023</v>
      </c>
      <c r="F473" s="136">
        <v>363.00000000000023</v>
      </c>
    </row>
    <row r="474" spans="2:6" x14ac:dyDescent="0.25">
      <c r="B474" s="138">
        <v>45597</v>
      </c>
      <c r="C474" s="136">
        <v>8.9999999999999858</v>
      </c>
      <c r="D474" s="136">
        <v>313.00000000000023</v>
      </c>
      <c r="E474" s="136">
        <v>591.99999999999977</v>
      </c>
      <c r="F474" s="136">
        <v>279.00000000000028</v>
      </c>
    </row>
    <row r="475" spans="2:6" x14ac:dyDescent="0.25">
      <c r="B475" s="138">
        <v>45598</v>
      </c>
      <c r="C475" s="136">
        <v>17.999999999999972</v>
      </c>
      <c r="D475" s="136">
        <v>325.99999999999977</v>
      </c>
      <c r="E475" s="136">
        <v>610.00000000000011</v>
      </c>
      <c r="F475" s="136">
        <v>258.99999999999966</v>
      </c>
    </row>
    <row r="476" spans="2:6" x14ac:dyDescent="0.25">
      <c r="B476" s="138">
        <v>45601</v>
      </c>
      <c r="C476" s="136">
        <v>37.000000000000099</v>
      </c>
      <c r="D476" s="136">
        <v>330.00000000000006</v>
      </c>
      <c r="E476" s="136">
        <v>657</v>
      </c>
      <c r="F476" s="136">
        <v>284.99999999999977</v>
      </c>
    </row>
    <row r="477" spans="2:6" x14ac:dyDescent="0.25">
      <c r="B477" s="138">
        <v>45602</v>
      </c>
      <c r="C477" s="136">
        <v>3.9999999999999147</v>
      </c>
      <c r="D477" s="136">
        <v>349.00000000000023</v>
      </c>
      <c r="E477" s="136">
        <v>618</v>
      </c>
      <c r="F477" s="136">
        <v>329.99999999999972</v>
      </c>
    </row>
    <row r="478" spans="2:6" x14ac:dyDescent="0.25">
      <c r="B478" s="138">
        <v>45603</v>
      </c>
      <c r="C478" s="136">
        <v>13.999999999999702</v>
      </c>
      <c r="D478" s="136">
        <v>365.00000000000023</v>
      </c>
      <c r="E478" s="136">
        <v>758.99999999999966</v>
      </c>
      <c r="F478" s="136">
        <v>214.00000000000006</v>
      </c>
    </row>
    <row r="479" spans="2:6" x14ac:dyDescent="0.25">
      <c r="B479" s="138">
        <v>45604</v>
      </c>
      <c r="C479" s="136">
        <v>12.999999999999901</v>
      </c>
      <c r="D479" s="136">
        <v>360.99999999999994</v>
      </c>
      <c r="E479" s="136">
        <v>800</v>
      </c>
      <c r="F479" s="136">
        <v>185.99999999999994</v>
      </c>
    </row>
    <row r="480" spans="2:6" x14ac:dyDescent="0.25">
      <c r="B480" s="138">
        <v>45607</v>
      </c>
      <c r="C480" s="136">
        <v>39.999999999999858</v>
      </c>
      <c r="D480" s="136">
        <v>342.00000000000017</v>
      </c>
      <c r="E480" s="136">
        <v>807.99999999999977</v>
      </c>
      <c r="F480" s="136">
        <v>134.00000000000034</v>
      </c>
    </row>
    <row r="481" spans="2:6" x14ac:dyDescent="0.25">
      <c r="B481" s="138">
        <v>45608</v>
      </c>
      <c r="C481" s="136">
        <v>30.999999999999872</v>
      </c>
      <c r="D481" s="136">
        <v>367.00000000000017</v>
      </c>
      <c r="E481" s="136">
        <v>796.00000000000011</v>
      </c>
      <c r="F481" s="136">
        <v>136.99999999999974</v>
      </c>
    </row>
    <row r="482" spans="2:6" x14ac:dyDescent="0.25">
      <c r="B482" s="138">
        <v>45609</v>
      </c>
      <c r="C482" s="136">
        <v>33.999999999999986</v>
      </c>
      <c r="D482" s="136">
        <v>371.99999999999989</v>
      </c>
      <c r="E482" s="136">
        <v>756.00000000000023</v>
      </c>
      <c r="F482" s="136">
        <v>153.00000000000011</v>
      </c>
    </row>
    <row r="483" spans="2:6" x14ac:dyDescent="0.25">
      <c r="B483" s="138">
        <v>45610</v>
      </c>
      <c r="C483" s="136">
        <v>15.000000000000213</v>
      </c>
      <c r="D483" s="136">
        <v>372.99999999999966</v>
      </c>
      <c r="E483" s="136">
        <v>765.00000000000023</v>
      </c>
      <c r="F483" s="136">
        <v>175.9999999999998</v>
      </c>
    </row>
    <row r="484" spans="2:6" x14ac:dyDescent="0.25">
      <c r="B484" s="138">
        <v>45611</v>
      </c>
      <c r="C484" s="136">
        <v>8.0000000000001847</v>
      </c>
      <c r="D484" s="136">
        <v>362.99999999999989</v>
      </c>
      <c r="E484" s="136">
        <v>758.99999999999966</v>
      </c>
      <c r="F484" s="136">
        <v>206.00000000000023</v>
      </c>
    </row>
    <row r="485" spans="2:6" x14ac:dyDescent="0.25">
      <c r="B485" s="138">
        <v>45614</v>
      </c>
      <c r="C485" s="136">
        <v>2.0000000000003126</v>
      </c>
      <c r="D485" s="136">
        <v>377.99999999999977</v>
      </c>
      <c r="E485" s="136">
        <v>751.00000000000011</v>
      </c>
      <c r="F485" s="136">
        <v>207.99999999999983</v>
      </c>
    </row>
    <row r="486" spans="2:6" x14ac:dyDescent="0.25">
      <c r="B486" s="138">
        <v>45615</v>
      </c>
      <c r="C486" s="136">
        <v>-14.999999999999858</v>
      </c>
      <c r="D486" s="136">
        <v>360.99999999999994</v>
      </c>
      <c r="E486" s="136">
        <v>742.00000000000023</v>
      </c>
      <c r="F486" s="136">
        <v>129.99999999999972</v>
      </c>
    </row>
    <row r="487" spans="2:6" x14ac:dyDescent="0.25">
      <c r="B487" s="138">
        <v>45616</v>
      </c>
      <c r="C487" s="136">
        <v>7.0000000000000284</v>
      </c>
      <c r="D487" s="136">
        <v>375</v>
      </c>
      <c r="E487" s="136">
        <v>714</v>
      </c>
      <c r="F487" s="136">
        <v>65.999999999999659</v>
      </c>
    </row>
    <row r="488" spans="2:6" x14ac:dyDescent="0.25">
      <c r="B488" s="138">
        <v>45617</v>
      </c>
      <c r="C488" s="136">
        <v>-3.9999999999999147</v>
      </c>
      <c r="D488" s="136">
        <v>385.99999999999994</v>
      </c>
      <c r="E488" s="136">
        <v>712.00000000000011</v>
      </c>
      <c r="F488" s="136">
        <v>28.999999999999915</v>
      </c>
    </row>
    <row r="489" spans="2:6" x14ac:dyDescent="0.25">
      <c r="B489" s="138">
        <v>45618</v>
      </c>
      <c r="C489" s="136">
        <v>16.999999999999815</v>
      </c>
      <c r="D489" s="136">
        <v>384</v>
      </c>
      <c r="E489" s="136">
        <v>718.00000000000034</v>
      </c>
      <c r="F489" s="136">
        <v>97.999999999999687</v>
      </c>
    </row>
    <row r="490" spans="2:6" x14ac:dyDescent="0.25">
      <c r="B490" s="138">
        <v>45621</v>
      </c>
      <c r="C490" s="136">
        <v>17.999999999999972</v>
      </c>
      <c r="D490" s="136">
        <v>386.00000000000028</v>
      </c>
      <c r="E490" s="136">
        <v>736.99999999999977</v>
      </c>
      <c r="F490" s="136">
        <v>139.99999999999986</v>
      </c>
    </row>
    <row r="491" spans="2:6" x14ac:dyDescent="0.25">
      <c r="B491" s="138">
        <v>45622</v>
      </c>
      <c r="C491" s="136">
        <v>39.999999999999858</v>
      </c>
      <c r="D491" s="136">
        <v>383.00000000000017</v>
      </c>
      <c r="E491" s="136">
        <v>775</v>
      </c>
      <c r="F491" s="136">
        <v>160.00000000000014</v>
      </c>
    </row>
    <row r="492" spans="2:6" x14ac:dyDescent="0.25">
      <c r="B492" s="138">
        <v>45623</v>
      </c>
      <c r="C492" s="136">
        <v>20.99999999999973</v>
      </c>
      <c r="D492" s="136">
        <v>408.00000000000017</v>
      </c>
      <c r="E492" s="136">
        <v>864.99999999999989</v>
      </c>
      <c r="F492" s="136">
        <v>195.00000000000028</v>
      </c>
    </row>
    <row r="493" spans="2:6" x14ac:dyDescent="0.25">
      <c r="B493" s="138">
        <v>45624</v>
      </c>
      <c r="C493" s="136">
        <v>38.000000000000256</v>
      </c>
      <c r="D493" s="136">
        <v>396.99999999999989</v>
      </c>
      <c r="E493" s="136">
        <v>876.00000000000011</v>
      </c>
      <c r="F493" s="136">
        <v>196.00000000000009</v>
      </c>
    </row>
    <row r="494" spans="2:6" x14ac:dyDescent="0.25">
      <c r="B494" s="138">
        <v>45625</v>
      </c>
      <c r="C494" s="136">
        <v>9.9999999999997868</v>
      </c>
      <c r="D494" s="136">
        <v>401.99999999999994</v>
      </c>
      <c r="E494" s="136">
        <v>892.00000000000023</v>
      </c>
      <c r="F494" s="136">
        <v>242.00000000000017</v>
      </c>
    </row>
    <row r="495" spans="2:6" x14ac:dyDescent="0.25">
      <c r="B495" s="138">
        <v>45628</v>
      </c>
      <c r="C495" s="136">
        <v>3.0000000000001137</v>
      </c>
      <c r="D495" s="136">
        <v>394.99999999999994</v>
      </c>
      <c r="E495" s="136">
        <v>1038.9999999999998</v>
      </c>
      <c r="F495" s="136">
        <v>-110.99999999999994</v>
      </c>
    </row>
    <row r="496" spans="2:6" x14ac:dyDescent="0.25">
      <c r="B496" s="138">
        <v>45629</v>
      </c>
      <c r="C496" s="136">
        <v>10.000000000000142</v>
      </c>
      <c r="D496" s="136">
        <v>400.99999999999977</v>
      </c>
      <c r="E496" s="136">
        <v>1050.0000000000005</v>
      </c>
      <c r="F496" s="136">
        <v>-150</v>
      </c>
    </row>
    <row r="497" spans="2:6" x14ac:dyDescent="0.25">
      <c r="B497" s="138">
        <v>45630</v>
      </c>
      <c r="C497" s="136">
        <v>-5.9999999999998721</v>
      </c>
      <c r="D497" s="136">
        <v>418</v>
      </c>
      <c r="E497" s="136">
        <v>1074.9999999999995</v>
      </c>
      <c r="F497" s="136">
        <v>-200</v>
      </c>
    </row>
    <row r="498" spans="2:6" x14ac:dyDescent="0.25">
      <c r="B498" s="138">
        <v>45631</v>
      </c>
      <c r="C498" s="136">
        <v>-26.000000000000156</v>
      </c>
      <c r="D498" s="136">
        <v>421.99999999999989</v>
      </c>
      <c r="E498" s="136">
        <v>1107.0000000000005</v>
      </c>
      <c r="F498" s="136">
        <v>-245.00000000000028</v>
      </c>
    </row>
    <row r="499" spans="2:6" x14ac:dyDescent="0.25">
      <c r="B499" s="138">
        <v>45632</v>
      </c>
      <c r="C499" s="136">
        <v>-15.000000000000213</v>
      </c>
      <c r="D499" s="136">
        <v>437.00000000000011</v>
      </c>
      <c r="E499" s="136">
        <v>1158.0000000000002</v>
      </c>
      <c r="F499" s="136">
        <v>-302.00000000000034</v>
      </c>
    </row>
    <row r="500" spans="2:6" x14ac:dyDescent="0.25">
      <c r="B500" s="138">
        <v>45635</v>
      </c>
      <c r="C500" s="136">
        <v>21.999999999999886</v>
      </c>
      <c r="D500" s="136">
        <v>453.99999999999989</v>
      </c>
      <c r="E500" s="136">
        <v>1237</v>
      </c>
      <c r="F500" s="136">
        <v>-396.99999999999989</v>
      </c>
    </row>
    <row r="501" spans="2:6" x14ac:dyDescent="0.25">
      <c r="B501" s="138">
        <v>45636</v>
      </c>
      <c r="C501" s="136">
        <v>64.000000000000057</v>
      </c>
      <c r="D501" s="136">
        <v>463.99999999999972</v>
      </c>
      <c r="E501" s="136">
        <v>1271</v>
      </c>
      <c r="F501" s="136">
        <v>-439.00000000000006</v>
      </c>
    </row>
    <row r="502" spans="2:6" x14ac:dyDescent="0.25">
      <c r="B502" s="138">
        <v>45637</v>
      </c>
      <c r="C502" s="136">
        <v>65.999999999999659</v>
      </c>
      <c r="D502" s="136">
        <v>499.00000000000023</v>
      </c>
      <c r="E502" s="136">
        <v>1250</v>
      </c>
      <c r="F502" s="136">
        <v>-429.99999999999972</v>
      </c>
    </row>
    <row r="503" spans="2:6" x14ac:dyDescent="0.25">
      <c r="B503" s="138">
        <v>45638</v>
      </c>
      <c r="C503" s="136">
        <v>60.000000000000142</v>
      </c>
      <c r="D503" s="136">
        <v>496.00000000000011</v>
      </c>
      <c r="E503" s="136">
        <v>1265.9999999999995</v>
      </c>
      <c r="F503" s="136">
        <v>-378.00000000000011</v>
      </c>
    </row>
    <row r="504" spans="2:6" x14ac:dyDescent="0.25">
      <c r="B504" s="138">
        <v>45639</v>
      </c>
      <c r="C504" s="136">
        <v>87.999999999999901</v>
      </c>
      <c r="D504" s="136">
        <v>516</v>
      </c>
      <c r="E504" s="136">
        <v>1293</v>
      </c>
      <c r="F504" s="136">
        <v>-338.00000000000023</v>
      </c>
    </row>
    <row r="505" spans="2:6" x14ac:dyDescent="0.25">
      <c r="B505" s="138">
        <v>45642</v>
      </c>
      <c r="C505" s="136">
        <v>90.000000000000213</v>
      </c>
      <c r="D505" s="136">
        <v>568</v>
      </c>
      <c r="E505" s="136">
        <v>1368.0000000000002</v>
      </c>
      <c r="F505" s="136">
        <v>-441.00000000000034</v>
      </c>
    </row>
    <row r="506" spans="2:6" x14ac:dyDescent="0.25">
      <c r="B506" s="138">
        <v>45643</v>
      </c>
      <c r="C506" s="136">
        <v>130.00000000000006</v>
      </c>
      <c r="D506" s="136">
        <v>573.99999999999989</v>
      </c>
      <c r="E506" s="136">
        <v>1436</v>
      </c>
      <c r="F506" s="136">
        <v>-439.99999999999989</v>
      </c>
    </row>
    <row r="507" spans="2:6" x14ac:dyDescent="0.25">
      <c r="B507" s="138">
        <v>45644</v>
      </c>
      <c r="C507" s="136">
        <v>153.00000000000011</v>
      </c>
      <c r="D507" s="136">
        <v>582</v>
      </c>
      <c r="E507" s="136">
        <v>1483.0000000000002</v>
      </c>
      <c r="F507" s="136">
        <v>-519.00000000000045</v>
      </c>
    </row>
    <row r="508" spans="2:6" x14ac:dyDescent="0.25">
      <c r="B508" s="138">
        <v>45645</v>
      </c>
      <c r="C508" s="136">
        <v>166</v>
      </c>
      <c r="D508" s="136">
        <v>566.99999999999977</v>
      </c>
      <c r="E508" s="136">
        <v>1472</v>
      </c>
      <c r="F508" s="136">
        <v>-487.99999999999955</v>
      </c>
    </row>
    <row r="509" spans="2:6" x14ac:dyDescent="0.25">
      <c r="B509" s="138">
        <v>45646</v>
      </c>
      <c r="C509" s="136">
        <v>280.99999999999989</v>
      </c>
      <c r="D509" s="136">
        <v>532</v>
      </c>
      <c r="E509" s="136">
        <v>1289</v>
      </c>
      <c r="F509" s="136">
        <v>-378.00000000000011</v>
      </c>
    </row>
    <row r="510" spans="2:6" x14ac:dyDescent="0.25">
      <c r="B510" s="138">
        <v>45649</v>
      </c>
      <c r="C510" s="136">
        <v>330.99999999999989</v>
      </c>
      <c r="D510" s="136">
        <v>439.00000000000006</v>
      </c>
      <c r="E510" s="136">
        <v>1089.0000000000005</v>
      </c>
      <c r="F510" s="136">
        <v>-268</v>
      </c>
    </row>
    <row r="511" spans="2:6" x14ac:dyDescent="0.25">
      <c r="B511" s="138">
        <v>45650</v>
      </c>
      <c r="C511" s="136">
        <v>298.99999999999983</v>
      </c>
      <c r="D511" s="136">
        <v>455.00000000000006</v>
      </c>
      <c r="E511" s="136">
        <v>1003.0000000000001</v>
      </c>
      <c r="F511" s="136">
        <v>-312.00000000000045</v>
      </c>
    </row>
    <row r="512" spans="2:6" x14ac:dyDescent="0.25">
      <c r="B512" s="138">
        <v>45651</v>
      </c>
      <c r="C512" s="136">
        <v>267.00000000000017</v>
      </c>
      <c r="D512" s="136">
        <v>453.99999999999989</v>
      </c>
      <c r="E512" s="136">
        <v>1009</v>
      </c>
      <c r="F512" s="136">
        <v>-300.99999999999977</v>
      </c>
    </row>
    <row r="513" spans="2:6" x14ac:dyDescent="0.25">
      <c r="B513" s="138">
        <v>45652</v>
      </c>
      <c r="C513" s="136">
        <v>225</v>
      </c>
      <c r="D513" s="136">
        <v>486.99999999999977</v>
      </c>
      <c r="E513" s="136">
        <v>1005.0000000000005</v>
      </c>
      <c r="F513" s="136">
        <v>177.9999999999994</v>
      </c>
    </row>
    <row r="514" spans="2:6" x14ac:dyDescent="0.25">
      <c r="B514" s="138">
        <v>45653</v>
      </c>
      <c r="C514" s="136">
        <v>242.99999999999997</v>
      </c>
      <c r="D514" s="136">
        <v>463.99999999999972</v>
      </c>
      <c r="E514" s="136">
        <v>969.99999999999989</v>
      </c>
      <c r="F514" s="136">
        <v>509.00000000000034</v>
      </c>
    </row>
    <row r="515" spans="2:6" x14ac:dyDescent="0.25">
      <c r="B515" s="138">
        <v>45654</v>
      </c>
      <c r="C515" s="136">
        <v>137.99999999999989</v>
      </c>
      <c r="D515" s="136">
        <v>471.99999999999989</v>
      </c>
      <c r="E515" s="136">
        <v>861.00000000000034</v>
      </c>
      <c r="F515" s="136">
        <v>625</v>
      </c>
    </row>
    <row r="516" spans="2:6" x14ac:dyDescent="0.25">
      <c r="B516" s="138">
        <v>45656</v>
      </c>
      <c r="C516" s="136">
        <v>86.000000000000298</v>
      </c>
      <c r="D516" s="136">
        <v>463.99999999999972</v>
      </c>
      <c r="E516" s="136">
        <v>780.00000000000011</v>
      </c>
      <c r="F516" s="136">
        <v>577.99999999999977</v>
      </c>
    </row>
    <row r="517" spans="2:6" x14ac:dyDescent="0.25">
      <c r="B517" s="138">
        <v>45660</v>
      </c>
      <c r="C517" s="136">
        <v>85.000000000000142</v>
      </c>
      <c r="D517" s="136">
        <v>438.99999999999972</v>
      </c>
      <c r="E517" s="136">
        <v>771.00000000000011</v>
      </c>
      <c r="F517" s="136">
        <v>400.99999999999977</v>
      </c>
    </row>
    <row r="518" spans="2:6" x14ac:dyDescent="0.25">
      <c r="B518" s="138">
        <v>45663</v>
      </c>
      <c r="C518" s="136">
        <v>58.999999999999986</v>
      </c>
      <c r="D518" s="136">
        <v>460.00000000000011</v>
      </c>
      <c r="E518" s="136">
        <v>746.99999999999989</v>
      </c>
      <c r="F518" s="136">
        <v>446.99999999999989</v>
      </c>
    </row>
    <row r="519" spans="2:6" x14ac:dyDescent="0.25">
      <c r="B519" s="138">
        <v>45665</v>
      </c>
      <c r="C519" s="136">
        <v>28.999999999999915</v>
      </c>
      <c r="D519" s="136">
        <v>462.99999999999989</v>
      </c>
      <c r="E519" s="136">
        <v>719.99999999999989</v>
      </c>
      <c r="F519" s="136">
        <v>525.00000000000034</v>
      </c>
    </row>
    <row r="520" spans="2:6" x14ac:dyDescent="0.25">
      <c r="B520" s="138">
        <v>45666</v>
      </c>
      <c r="C520" s="136">
        <v>103.99999999999991</v>
      </c>
      <c r="D520" s="136">
        <v>435.00000000000011</v>
      </c>
      <c r="E520" s="136">
        <v>747.99999999999966</v>
      </c>
      <c r="F520" s="136">
        <v>405.00000000000045</v>
      </c>
    </row>
    <row r="521" spans="2:6" x14ac:dyDescent="0.25">
      <c r="B521" s="138">
        <v>45667</v>
      </c>
      <c r="C521" s="136">
        <v>117.99999999999997</v>
      </c>
      <c r="D521" s="136">
        <v>400</v>
      </c>
      <c r="E521" s="136">
        <v>752</v>
      </c>
      <c r="F521" s="136">
        <v>393.00000000000034</v>
      </c>
    </row>
    <row r="522" spans="2:6" x14ac:dyDescent="0.25">
      <c r="B522" s="138">
        <v>45670</v>
      </c>
      <c r="C522" s="136">
        <v>128.99999999999991</v>
      </c>
      <c r="D522" s="136">
        <v>393.00000000000034</v>
      </c>
      <c r="E522" s="136">
        <v>734.99999999999977</v>
      </c>
      <c r="F522" s="136">
        <v>334.00000000000034</v>
      </c>
    </row>
    <row r="523" spans="2:6" x14ac:dyDescent="0.25">
      <c r="B523" s="138">
        <v>45671</v>
      </c>
      <c r="C523" s="136">
        <v>138.00000000000026</v>
      </c>
      <c r="D523" s="136">
        <v>396.99999999999989</v>
      </c>
      <c r="E523" s="136">
        <v>708.00000000000023</v>
      </c>
      <c r="F523" s="136">
        <v>244.99999999999994</v>
      </c>
    </row>
    <row r="524" spans="2:6" x14ac:dyDescent="0.25">
      <c r="B524" s="138">
        <v>45672</v>
      </c>
      <c r="C524" s="136">
        <v>133.00000000000017</v>
      </c>
      <c r="D524" s="136">
        <v>373.99999999999983</v>
      </c>
      <c r="E524" s="136">
        <v>689.99999999999989</v>
      </c>
      <c r="F524" s="136">
        <v>110.00000000000014</v>
      </c>
    </row>
    <row r="525" spans="2:6" x14ac:dyDescent="0.25">
      <c r="B525" s="138">
        <v>45673</v>
      </c>
      <c r="C525" s="136">
        <v>135.99999999999994</v>
      </c>
      <c r="D525" s="136">
        <v>378.00000000000011</v>
      </c>
      <c r="E525" s="136">
        <v>618.99999999999977</v>
      </c>
      <c r="F525" s="136">
        <v>214.00000000000006</v>
      </c>
    </row>
    <row r="526" spans="2:6" x14ac:dyDescent="0.25">
      <c r="B526" s="138">
        <v>45674</v>
      </c>
      <c r="C526" s="136">
        <v>130.00000000000006</v>
      </c>
      <c r="D526" s="136">
        <v>367.00000000000017</v>
      </c>
      <c r="E526" s="136">
        <v>543.99999999999977</v>
      </c>
      <c r="F526" s="136">
        <v>290.00000000000023</v>
      </c>
    </row>
    <row r="527" spans="2:6" x14ac:dyDescent="0.25">
      <c r="B527" s="138">
        <v>45677</v>
      </c>
      <c r="C527" s="136">
        <v>162.99999999999989</v>
      </c>
      <c r="D527" s="136">
        <v>351.99999999999994</v>
      </c>
      <c r="E527" s="136">
        <v>563.00000000000023</v>
      </c>
      <c r="F527" s="136">
        <v>307.99999999999983</v>
      </c>
    </row>
    <row r="528" spans="2:6" x14ac:dyDescent="0.25">
      <c r="B528" s="138">
        <v>45678</v>
      </c>
      <c r="C528" s="136">
        <v>148.99999999999983</v>
      </c>
      <c r="D528" s="136">
        <v>347.00000000000023</v>
      </c>
      <c r="E528" s="136">
        <v>564.99999999999989</v>
      </c>
      <c r="F528" s="136">
        <v>291.99999999999983</v>
      </c>
    </row>
    <row r="529" spans="2:6" x14ac:dyDescent="0.25">
      <c r="B529" s="138">
        <v>45679</v>
      </c>
      <c r="C529" s="136">
        <v>107.00000000000003</v>
      </c>
      <c r="D529" s="136">
        <v>360.00000000000011</v>
      </c>
      <c r="E529" s="136">
        <v>539.99999999999989</v>
      </c>
      <c r="F529" s="136">
        <v>339.00000000000006</v>
      </c>
    </row>
    <row r="530" spans="2:6" x14ac:dyDescent="0.25">
      <c r="B530" s="138">
        <v>45680</v>
      </c>
      <c r="C530" s="136">
        <v>146.99999999999989</v>
      </c>
      <c r="D530" s="136">
        <v>350.99999999999977</v>
      </c>
      <c r="E530" s="136">
        <v>537.00000000000011</v>
      </c>
      <c r="F530" s="136">
        <v>466</v>
      </c>
    </row>
    <row r="531" spans="2:6" x14ac:dyDescent="0.25">
      <c r="B531" s="138">
        <v>45681</v>
      </c>
      <c r="C531" s="136">
        <v>141</v>
      </c>
      <c r="D531" s="136">
        <v>367.00000000000017</v>
      </c>
      <c r="E531" s="136">
        <v>552</v>
      </c>
      <c r="F531" s="136">
        <v>395.99999999999972</v>
      </c>
    </row>
    <row r="532" spans="2:6" x14ac:dyDescent="0.25">
      <c r="B532" s="138">
        <v>45684</v>
      </c>
      <c r="C532" s="136">
        <v>139.99999999999986</v>
      </c>
      <c r="D532" s="136">
        <v>362.99999999999989</v>
      </c>
      <c r="E532" s="136">
        <v>594.00000000000011</v>
      </c>
      <c r="F532" s="136">
        <v>411.00000000000028</v>
      </c>
    </row>
    <row r="533" spans="2:6" x14ac:dyDescent="0.25">
      <c r="B533" s="138">
        <v>45685</v>
      </c>
      <c r="C533" s="136">
        <v>147.00000000000023</v>
      </c>
      <c r="D533" s="136">
        <v>379.99999999999972</v>
      </c>
      <c r="E533" s="136">
        <v>593</v>
      </c>
      <c r="F533" s="136">
        <v>410.00000000000011</v>
      </c>
    </row>
    <row r="534" spans="2:6" x14ac:dyDescent="0.25">
      <c r="B534" s="138">
        <v>45686</v>
      </c>
      <c r="C534" s="136">
        <v>182.00000000000003</v>
      </c>
      <c r="D534" s="136">
        <v>364.99999999999989</v>
      </c>
      <c r="E534" s="136">
        <v>603.00000000000011</v>
      </c>
      <c r="F534" s="136">
        <v>492.00000000000017</v>
      </c>
    </row>
    <row r="535" spans="2:6" x14ac:dyDescent="0.25">
      <c r="B535" s="138">
        <v>45687</v>
      </c>
      <c r="C535" s="136">
        <v>200.9999999999998</v>
      </c>
      <c r="D535" s="136">
        <v>364.00000000000006</v>
      </c>
      <c r="E535" s="136">
        <v>602</v>
      </c>
      <c r="F535" s="136">
        <v>476.00000000000017</v>
      </c>
    </row>
    <row r="536" spans="2:6" x14ac:dyDescent="0.25">
      <c r="B536" s="138">
        <v>45688</v>
      </c>
      <c r="C536" s="136">
        <v>199.0000000000002</v>
      </c>
      <c r="D536" s="136">
        <v>368.99999999999977</v>
      </c>
      <c r="E536" s="136">
        <v>587.00000000000011</v>
      </c>
      <c r="F536" s="136">
        <v>458.00000000000017</v>
      </c>
    </row>
    <row r="537" spans="2:6" x14ac:dyDescent="0.25">
      <c r="B537" s="138">
        <v>45691</v>
      </c>
      <c r="C537" s="136">
        <v>175.9999999999998</v>
      </c>
      <c r="D537" s="136">
        <v>359</v>
      </c>
      <c r="E537" s="136">
        <v>608.00000000000023</v>
      </c>
      <c r="F537" s="136">
        <v>490.99999999999966</v>
      </c>
    </row>
    <row r="538" spans="2:6" x14ac:dyDescent="0.25">
      <c r="B538" s="138">
        <v>45692</v>
      </c>
      <c r="C538" s="136">
        <v>146.99999999999989</v>
      </c>
      <c r="D538" s="136">
        <v>362.99999999999989</v>
      </c>
      <c r="E538" s="136">
        <v>625</v>
      </c>
      <c r="F538" s="136">
        <v>462.99999999999989</v>
      </c>
    </row>
    <row r="539" spans="2:6" x14ac:dyDescent="0.25">
      <c r="B539" s="138">
        <v>45693</v>
      </c>
      <c r="C539" s="136">
        <v>148.00000000000006</v>
      </c>
      <c r="D539" s="136">
        <v>380.99999999999989</v>
      </c>
      <c r="E539" s="136">
        <v>618.00000000000034</v>
      </c>
      <c r="F539" s="136">
        <v>578.00000000000011</v>
      </c>
    </row>
    <row r="540" spans="2:6" x14ac:dyDescent="0.25">
      <c r="B540" s="138">
        <v>45694</v>
      </c>
      <c r="C540" s="136">
        <v>134.00000000000034</v>
      </c>
      <c r="D540" s="136">
        <v>395.99999999999972</v>
      </c>
      <c r="E540" s="136">
        <v>589</v>
      </c>
      <c r="F540" s="136">
        <v>522.00000000000023</v>
      </c>
    </row>
    <row r="541" spans="2:6" x14ac:dyDescent="0.25">
      <c r="B541" s="138">
        <v>45695</v>
      </c>
      <c r="C541" s="136">
        <v>128.99999999999991</v>
      </c>
      <c r="D541" s="136">
        <v>391</v>
      </c>
      <c r="E541" s="136">
        <v>567.00000000000023</v>
      </c>
      <c r="F541" s="136">
        <v>468</v>
      </c>
    </row>
    <row r="542" spans="2:6" x14ac:dyDescent="0.25">
      <c r="B542" s="138">
        <v>45698</v>
      </c>
      <c r="C542" s="136">
        <v>138.00000000000026</v>
      </c>
      <c r="D542" s="136">
        <v>364.99999999999989</v>
      </c>
      <c r="E542" s="136">
        <v>576.00000000000011</v>
      </c>
      <c r="F542" s="136">
        <v>447.00000000000023</v>
      </c>
    </row>
    <row r="543" spans="2:6" x14ac:dyDescent="0.25">
      <c r="B543" s="138">
        <v>45699</v>
      </c>
      <c r="C543" s="136">
        <v>123.00000000000004</v>
      </c>
      <c r="D543" s="136">
        <v>372.00000000000023</v>
      </c>
      <c r="E543" s="136">
        <v>571.99999999999989</v>
      </c>
      <c r="F543" s="136">
        <v>429.99999999999972</v>
      </c>
    </row>
    <row r="544" spans="2:6" x14ac:dyDescent="0.25">
      <c r="B544" s="138">
        <v>45700</v>
      </c>
      <c r="C544" s="136">
        <v>114.99999999999986</v>
      </c>
      <c r="D544" s="136">
        <v>375</v>
      </c>
      <c r="E544" s="136">
        <v>538.00000000000023</v>
      </c>
      <c r="F544" s="136">
        <v>469.99999999999955</v>
      </c>
    </row>
    <row r="545" spans="2:6" x14ac:dyDescent="0.25">
      <c r="B545" s="138">
        <v>45701</v>
      </c>
      <c r="C545" s="136">
        <v>118.00000000000033</v>
      </c>
      <c r="D545" s="136">
        <v>346.99999999999989</v>
      </c>
      <c r="E545" s="136">
        <v>510.99999999999994</v>
      </c>
      <c r="F545" s="136">
        <v>568</v>
      </c>
    </row>
    <row r="546" spans="2:6" x14ac:dyDescent="0.25">
      <c r="B546" s="138">
        <v>45702</v>
      </c>
      <c r="C546" s="136">
        <v>92.999999999999972</v>
      </c>
      <c r="D546" s="136">
        <v>337.99999999999989</v>
      </c>
      <c r="E546" s="136">
        <v>476.99999999999994</v>
      </c>
      <c r="F546" s="136">
        <v>568.00000000000034</v>
      </c>
    </row>
    <row r="547" spans="2:6" x14ac:dyDescent="0.25">
      <c r="B547" s="138">
        <v>45705</v>
      </c>
      <c r="C547" s="136">
        <v>82.000000000000028</v>
      </c>
      <c r="D547" s="136">
        <v>335.00000000000011</v>
      </c>
      <c r="E547" s="136">
        <v>484</v>
      </c>
      <c r="F547" s="136">
        <v>532</v>
      </c>
    </row>
    <row r="548" spans="2:6" x14ac:dyDescent="0.25">
      <c r="B548" s="138">
        <v>45706</v>
      </c>
      <c r="C548" s="136">
        <v>98.000000000000043</v>
      </c>
      <c r="D548" s="136">
        <v>332.99999999999983</v>
      </c>
      <c r="E548" s="136">
        <v>491</v>
      </c>
      <c r="F548" s="136">
        <v>482.99999999999983</v>
      </c>
    </row>
    <row r="549" spans="2:6" x14ac:dyDescent="0.25">
      <c r="B549" s="138">
        <v>45707</v>
      </c>
      <c r="C549" s="136">
        <v>98.000000000000043</v>
      </c>
      <c r="D549" s="136">
        <v>323.00000000000006</v>
      </c>
      <c r="E549" s="136">
        <v>469.00000000000011</v>
      </c>
      <c r="F549" s="136">
        <v>492.9999999999996</v>
      </c>
    </row>
    <row r="550" spans="2:6" x14ac:dyDescent="0.25">
      <c r="B550" s="138">
        <v>45708</v>
      </c>
      <c r="C550" s="136">
        <v>107.00000000000003</v>
      </c>
      <c r="D550" s="136">
        <v>314.99999999999989</v>
      </c>
      <c r="E550" s="136">
        <v>475</v>
      </c>
      <c r="F550" s="136">
        <v>497.00000000000023</v>
      </c>
    </row>
    <row r="551" spans="2:6" x14ac:dyDescent="0.25">
      <c r="B551" s="138">
        <v>45709</v>
      </c>
      <c r="C551" s="136">
        <v>106.00000000000023</v>
      </c>
      <c r="D551" s="136">
        <v>296.99999999999989</v>
      </c>
      <c r="E551" s="136">
        <v>464.00000000000006</v>
      </c>
      <c r="F551" s="136">
        <v>579.99999999999977</v>
      </c>
    </row>
    <row r="552" spans="2:6" x14ac:dyDescent="0.25">
      <c r="B552" s="138">
        <v>45712</v>
      </c>
      <c r="C552" s="136">
        <v>105.00000000000007</v>
      </c>
      <c r="D552" s="136">
        <v>305.99999999999989</v>
      </c>
      <c r="E552" s="136">
        <v>458.00000000000017</v>
      </c>
      <c r="F552" s="136">
        <v>711.99999999999977</v>
      </c>
    </row>
    <row r="553" spans="2:6" x14ac:dyDescent="0.25">
      <c r="B553" s="138">
        <v>45713</v>
      </c>
      <c r="C553" s="136">
        <v>107.99999999999983</v>
      </c>
      <c r="D553" s="136">
        <v>314.00000000000006</v>
      </c>
      <c r="E553" s="136">
        <v>464.00000000000006</v>
      </c>
      <c r="F553" s="136">
        <v>661.00000000000034</v>
      </c>
    </row>
    <row r="554" spans="2:6" x14ac:dyDescent="0.25">
      <c r="B554" s="138">
        <v>45714</v>
      </c>
      <c r="C554" s="136">
        <v>110.00000000000014</v>
      </c>
      <c r="D554" s="136">
        <v>318</v>
      </c>
      <c r="E554" s="136">
        <v>468.99999999999977</v>
      </c>
      <c r="F554" s="136">
        <v>693</v>
      </c>
    </row>
    <row r="555" spans="2:6" x14ac:dyDescent="0.25">
      <c r="B555" s="138">
        <v>45715</v>
      </c>
      <c r="C555" s="136">
        <v>112.9999999999999</v>
      </c>
      <c r="D555" s="136">
        <v>337.00000000000011</v>
      </c>
      <c r="E555" s="136">
        <v>460.00000000000011</v>
      </c>
      <c r="F555" s="136">
        <v>705.99999999999989</v>
      </c>
    </row>
    <row r="556" spans="2:6" x14ac:dyDescent="0.25">
      <c r="B556" s="138">
        <v>45716</v>
      </c>
      <c r="C556" s="136">
        <v>101.00000000000016</v>
      </c>
      <c r="D556" s="136">
        <v>323.00000000000006</v>
      </c>
      <c r="E556" s="136">
        <v>481.99999999999966</v>
      </c>
      <c r="F556" s="136">
        <v>744.99999999999989</v>
      </c>
    </row>
    <row r="557" spans="2:6" x14ac:dyDescent="0.25">
      <c r="B557" s="138">
        <v>45719</v>
      </c>
      <c r="C557" s="136">
        <v>58.999999999999986</v>
      </c>
      <c r="D557" s="136">
        <v>375</v>
      </c>
      <c r="E557" s="136">
        <v>348.00000000000006</v>
      </c>
      <c r="F557" s="136">
        <v>968</v>
      </c>
    </row>
    <row r="558" spans="2:6" x14ac:dyDescent="0.25">
      <c r="B558" s="138">
        <v>45720</v>
      </c>
      <c r="C558" s="136">
        <v>65.999999999999659</v>
      </c>
      <c r="D558" s="136">
        <v>392.00000000000017</v>
      </c>
      <c r="E558" s="136">
        <v>348.00000000000006</v>
      </c>
      <c r="F558" s="136">
        <v>984</v>
      </c>
    </row>
    <row r="559" spans="2:6" x14ac:dyDescent="0.25">
      <c r="B559" s="138">
        <v>45721</v>
      </c>
      <c r="C559" s="136">
        <v>80.000000000000071</v>
      </c>
      <c r="D559" s="136">
        <v>362.99999999999989</v>
      </c>
      <c r="E559" s="136">
        <v>384</v>
      </c>
      <c r="F559" s="136">
        <v>1024.0000000000002</v>
      </c>
    </row>
    <row r="560" spans="2:6" x14ac:dyDescent="0.25">
      <c r="B560" s="138">
        <v>45722</v>
      </c>
      <c r="C560" s="136">
        <v>83.999999999999986</v>
      </c>
      <c r="D560" s="136">
        <v>290.00000000000023</v>
      </c>
      <c r="E560" s="136">
        <v>451.99999999999994</v>
      </c>
      <c r="F560" s="136">
        <v>1051.9999999999995</v>
      </c>
    </row>
    <row r="561" spans="2:6" x14ac:dyDescent="0.25">
      <c r="B561" s="138">
        <v>45723</v>
      </c>
      <c r="C561" s="136">
        <v>91.000000000000014</v>
      </c>
      <c r="D561" s="136">
        <v>266</v>
      </c>
      <c r="E561" s="136">
        <v>435.99999999999994</v>
      </c>
      <c r="F561" s="136">
        <v>1016.0000000000003</v>
      </c>
    </row>
    <row r="562" spans="2:6" x14ac:dyDescent="0.25">
      <c r="B562" s="138">
        <v>45726</v>
      </c>
      <c r="C562" s="136">
        <v>85.000000000000142</v>
      </c>
      <c r="D562" s="136">
        <v>250.9999999999998</v>
      </c>
      <c r="E562" s="136">
        <v>482</v>
      </c>
      <c r="F562" s="136">
        <v>1043</v>
      </c>
    </row>
    <row r="563" spans="2:6" x14ac:dyDescent="0.25">
      <c r="B563" s="138">
        <v>45727</v>
      </c>
      <c r="C563" s="136">
        <v>70.000000000000284</v>
      </c>
      <c r="D563" s="136">
        <v>255.99999999999989</v>
      </c>
      <c r="E563" s="136">
        <v>462.99999999999989</v>
      </c>
      <c r="F563" s="136">
        <v>948.00000000000045</v>
      </c>
    </row>
    <row r="564" spans="2:6" x14ac:dyDescent="0.25">
      <c r="B564" s="138">
        <v>45728</v>
      </c>
      <c r="C564" s="136">
        <v>89.000000000000057</v>
      </c>
      <c r="D564" s="136">
        <v>232.00000000000003</v>
      </c>
      <c r="E564" s="136">
        <v>475</v>
      </c>
      <c r="F564" s="136">
        <v>981.00000000000023</v>
      </c>
    </row>
    <row r="565" spans="2:6" x14ac:dyDescent="0.25">
      <c r="B565" s="138">
        <v>45729</v>
      </c>
      <c r="C565" s="136">
        <v>95.99999999999973</v>
      </c>
      <c r="D565" s="136">
        <v>222.00000000000023</v>
      </c>
      <c r="E565" s="136">
        <v>475</v>
      </c>
      <c r="F565" s="136">
        <v>964</v>
      </c>
    </row>
    <row r="566" spans="2:6" x14ac:dyDescent="0.25">
      <c r="B566" s="138">
        <v>45730</v>
      </c>
      <c r="C566" s="136">
        <v>116.00000000000001</v>
      </c>
      <c r="D566" s="136">
        <v>217.00000000000017</v>
      </c>
      <c r="E566" s="136">
        <v>479.99999999999972</v>
      </c>
      <c r="F566" s="136">
        <v>910.00000000000011</v>
      </c>
    </row>
    <row r="567" spans="2:6" x14ac:dyDescent="0.25">
      <c r="B567" s="138">
        <v>45733</v>
      </c>
      <c r="C567" s="136">
        <v>130.00000000000006</v>
      </c>
      <c r="D567" s="136">
        <v>229.00000000000028</v>
      </c>
      <c r="E567" s="136">
        <v>477.99999999999977</v>
      </c>
      <c r="F567" s="136">
        <v>1702</v>
      </c>
    </row>
    <row r="568" spans="2:6" x14ac:dyDescent="0.25">
      <c r="B568" s="138">
        <v>45734</v>
      </c>
      <c r="C568" s="136">
        <v>162.99999999999989</v>
      </c>
      <c r="D568" s="136">
        <v>232.00000000000003</v>
      </c>
      <c r="E568" s="136">
        <v>480.00000000000006</v>
      </c>
      <c r="F568" s="136">
        <v>2606</v>
      </c>
    </row>
    <row r="569" spans="2:6" x14ac:dyDescent="0.25">
      <c r="B569" s="138">
        <v>45735</v>
      </c>
      <c r="C569" s="136">
        <v>148.99999999999983</v>
      </c>
      <c r="D569" s="136">
        <v>221.00000000000009</v>
      </c>
      <c r="E569" s="136">
        <v>482.99999999999983</v>
      </c>
      <c r="F569" s="136">
        <v>3561</v>
      </c>
    </row>
    <row r="570" spans="2:6" x14ac:dyDescent="0.25">
      <c r="B570" s="138">
        <v>45736</v>
      </c>
      <c r="C570" s="136">
        <v>160.00000000000014</v>
      </c>
      <c r="D570" s="136">
        <v>227.99999999999977</v>
      </c>
      <c r="E570" s="136">
        <v>469.00000000000011</v>
      </c>
      <c r="F570" s="136">
        <v>3811</v>
      </c>
    </row>
    <row r="571" spans="2:6" x14ac:dyDescent="0.25">
      <c r="B571" s="138">
        <v>45737</v>
      </c>
      <c r="C571" s="136">
        <v>113.00000000000026</v>
      </c>
      <c r="D571" s="136">
        <v>218.99999999999977</v>
      </c>
      <c r="E571" s="136">
        <v>482</v>
      </c>
      <c r="F571" s="136">
        <v>3883.9999999999995</v>
      </c>
    </row>
    <row r="572" spans="2:6" x14ac:dyDescent="0.25">
      <c r="B572" s="138">
        <v>45740</v>
      </c>
      <c r="C572" s="136">
        <v>105.00000000000007</v>
      </c>
      <c r="D572" s="136">
        <v>217.99999999999997</v>
      </c>
      <c r="E572" s="136">
        <v>499.00000000000023</v>
      </c>
      <c r="F572" s="136">
        <v>3489</v>
      </c>
    </row>
    <row r="573" spans="2:6" x14ac:dyDescent="0.25">
      <c r="B573" s="138">
        <v>45741</v>
      </c>
      <c r="C573" s="136">
        <v>93.000000000000327</v>
      </c>
      <c r="D573" s="136">
        <v>220.99999999999972</v>
      </c>
      <c r="E573" s="136">
        <v>493</v>
      </c>
      <c r="F573" s="136">
        <v>284</v>
      </c>
    </row>
    <row r="574" spans="2:6" x14ac:dyDescent="0.25">
      <c r="B574" s="138">
        <v>45742</v>
      </c>
      <c r="C574" s="136">
        <v>101.99999999999996</v>
      </c>
      <c r="D574" s="136">
        <v>210.99999999999994</v>
      </c>
      <c r="E574" s="136">
        <v>503.00000000000011</v>
      </c>
      <c r="F574" s="136">
        <v>291.99999999999983</v>
      </c>
    </row>
    <row r="575" spans="2:6" x14ac:dyDescent="0.25">
      <c r="B575" s="138">
        <v>45743</v>
      </c>
      <c r="C575" s="136">
        <v>98.000000000000043</v>
      </c>
      <c r="D575" s="136">
        <v>223.99999999999983</v>
      </c>
      <c r="E575" s="136">
        <v>497.00000000000023</v>
      </c>
      <c r="F575" s="136">
        <v>272.99999999999966</v>
      </c>
    </row>
    <row r="576" spans="2:6" x14ac:dyDescent="0.25">
      <c r="B576" s="138">
        <v>45744</v>
      </c>
      <c r="C576" s="136">
        <v>78.000000000000114</v>
      </c>
      <c r="D576" s="136">
        <v>234.99999999999977</v>
      </c>
      <c r="E576" s="136">
        <v>493</v>
      </c>
      <c r="F576" s="136">
        <v>301.99999999999994</v>
      </c>
    </row>
    <row r="577" spans="2:6" x14ac:dyDescent="0.25">
      <c r="B577" s="138">
        <v>45747</v>
      </c>
      <c r="C577" s="136">
        <v>76.999999999999957</v>
      </c>
      <c r="D577" s="136">
        <v>240.00000000000023</v>
      </c>
      <c r="E577" s="136">
        <v>509</v>
      </c>
      <c r="F577" s="136">
        <v>311.99999999999977</v>
      </c>
    </row>
    <row r="578" spans="2:6" x14ac:dyDescent="0.25">
      <c r="B578" s="138">
        <v>45748</v>
      </c>
      <c r="C578" s="136">
        <v>62.999999999999901</v>
      </c>
      <c r="D578" s="136">
        <v>248.00000000000006</v>
      </c>
      <c r="E578" s="136">
        <v>485.99999999999994</v>
      </c>
      <c r="F578" s="136">
        <v>328.00000000000011</v>
      </c>
    </row>
    <row r="579" spans="2:6" x14ac:dyDescent="0.25">
      <c r="B579" s="138">
        <v>45749</v>
      </c>
      <c r="C579" s="136">
        <v>71.000000000000085</v>
      </c>
      <c r="D579" s="136">
        <v>246.00000000000009</v>
      </c>
      <c r="E579" s="136">
        <v>494.99999999999994</v>
      </c>
      <c r="F579" s="136">
        <v>346.00000000000011</v>
      </c>
    </row>
    <row r="580" spans="2:6" x14ac:dyDescent="0.25">
      <c r="B580" s="138">
        <v>45750</v>
      </c>
      <c r="C580" s="136">
        <v>73.999999999999844</v>
      </c>
      <c r="D580" s="136">
        <v>224.0000000000002</v>
      </c>
      <c r="E580" s="136">
        <v>491</v>
      </c>
      <c r="F580" s="136">
        <v>362.99999999999989</v>
      </c>
    </row>
    <row r="581" spans="2:6" x14ac:dyDescent="0.25">
      <c r="B581" s="138">
        <v>45751</v>
      </c>
      <c r="C581" s="136">
        <v>80.000000000000071</v>
      </c>
      <c r="D581" s="136">
        <v>226.99999999999994</v>
      </c>
      <c r="E581" s="136">
        <v>471.00000000000011</v>
      </c>
      <c r="F581" s="136">
        <v>395.99999999999972</v>
      </c>
    </row>
    <row r="582" spans="2:6" x14ac:dyDescent="0.25">
      <c r="B582" s="138">
        <v>45754</v>
      </c>
      <c r="C582" s="136">
        <v>138.00000000000026</v>
      </c>
      <c r="D582" s="136">
        <v>243.99999999999977</v>
      </c>
      <c r="E582" s="136">
        <v>515.00000000000023</v>
      </c>
      <c r="F582" s="136">
        <v>387.99999999999989</v>
      </c>
    </row>
    <row r="583" spans="2:6" x14ac:dyDescent="0.25">
      <c r="B583" s="138">
        <v>45755</v>
      </c>
      <c r="C583" s="136">
        <v>148.99999999999983</v>
      </c>
      <c r="D583" s="136">
        <v>232.00000000000003</v>
      </c>
      <c r="E583" s="136">
        <v>496.99999999999989</v>
      </c>
      <c r="F583" s="136">
        <v>360.00000000000011</v>
      </c>
    </row>
    <row r="584" spans="2:6" x14ac:dyDescent="0.25">
      <c r="B584" s="138">
        <v>45756</v>
      </c>
      <c r="C584" s="136">
        <v>115.99999999999966</v>
      </c>
      <c r="D584" s="136">
        <v>244.00000000000011</v>
      </c>
      <c r="E584" s="136">
        <v>480.99999999999989</v>
      </c>
      <c r="F584" s="136">
        <v>411.00000000000028</v>
      </c>
    </row>
    <row r="585" spans="2:6" x14ac:dyDescent="0.25">
      <c r="B585" s="138">
        <v>45757</v>
      </c>
      <c r="C585" s="136">
        <v>112.9999999999999</v>
      </c>
      <c r="D585" s="136">
        <v>240.00000000000023</v>
      </c>
      <c r="E585" s="136">
        <v>498.00000000000006</v>
      </c>
      <c r="F585" s="136">
        <v>384.99999999999977</v>
      </c>
    </row>
    <row r="586" spans="2:6" x14ac:dyDescent="0.25">
      <c r="B586" s="138">
        <v>45758</v>
      </c>
      <c r="C586" s="136">
        <v>111.99999999999974</v>
      </c>
      <c r="D586" s="136">
        <v>236.00000000000028</v>
      </c>
      <c r="E586" s="136">
        <v>521.99999999999989</v>
      </c>
      <c r="F586" s="136">
        <v>346.99999999999989</v>
      </c>
    </row>
    <row r="587" spans="2:6" x14ac:dyDescent="0.25">
      <c r="B587" s="138">
        <v>45761</v>
      </c>
      <c r="C587" s="136">
        <v>113.9999999999997</v>
      </c>
      <c r="D587" s="136">
        <v>214.00000000000006</v>
      </c>
      <c r="E587" s="136">
        <v>519.00000000000011</v>
      </c>
      <c r="F587" s="136">
        <v>368</v>
      </c>
    </row>
    <row r="588" spans="2:6" x14ac:dyDescent="0.25">
      <c r="B588" s="138">
        <v>45762</v>
      </c>
      <c r="C588" s="136">
        <v>126.00000000000016</v>
      </c>
      <c r="D588" s="136">
        <v>200</v>
      </c>
      <c r="E588" s="136">
        <v>564.99999999999989</v>
      </c>
      <c r="F588" s="136">
        <v>305.00000000000006</v>
      </c>
    </row>
    <row r="589" spans="2:6" x14ac:dyDescent="0.25">
      <c r="B589" s="138">
        <v>45763</v>
      </c>
      <c r="C589" s="136">
        <v>117.99999999999997</v>
      </c>
      <c r="D589" s="136">
        <v>221.00000000000009</v>
      </c>
      <c r="E589" s="136">
        <v>546.00000000000011</v>
      </c>
      <c r="F589" s="136">
        <v>287.99999999999989</v>
      </c>
    </row>
    <row r="590" spans="2:6" x14ac:dyDescent="0.25">
      <c r="B590" s="138">
        <v>45764</v>
      </c>
      <c r="C590" s="136">
        <v>144.99999999999994</v>
      </c>
      <c r="D590" s="136">
        <v>214.00000000000006</v>
      </c>
      <c r="E590" s="136">
        <v>535.00000000000011</v>
      </c>
      <c r="F590" s="136">
        <v>293.99999999999977</v>
      </c>
    </row>
    <row r="591" spans="2:6" x14ac:dyDescent="0.25">
      <c r="B591" s="138">
        <v>45765</v>
      </c>
      <c r="C591" s="136">
        <v>89.999999999999858</v>
      </c>
      <c r="D591" s="136">
        <v>224.0000000000002</v>
      </c>
      <c r="E591" s="136">
        <v>539.99999999999989</v>
      </c>
      <c r="F591" s="136">
        <v>276.00000000000017</v>
      </c>
    </row>
    <row r="592" spans="2:6" x14ac:dyDescent="0.25">
      <c r="B592" s="138">
        <v>45768</v>
      </c>
      <c r="C592" s="136">
        <v>85.000000000000142</v>
      </c>
      <c r="D592" s="136">
        <v>226.99999999999994</v>
      </c>
      <c r="E592" s="136">
        <v>532.99999999999977</v>
      </c>
      <c r="F592" s="136">
        <v>318</v>
      </c>
    </row>
    <row r="593" spans="2:6" x14ac:dyDescent="0.25">
      <c r="B593" s="138">
        <v>45769</v>
      </c>
      <c r="C593" s="136">
        <v>105.99999999999987</v>
      </c>
      <c r="D593" s="136">
        <v>226.00000000000017</v>
      </c>
      <c r="E593" s="136">
        <v>507</v>
      </c>
      <c r="F593" s="136">
        <v>310.99999999999994</v>
      </c>
    </row>
    <row r="594" spans="2:6" x14ac:dyDescent="0.25">
      <c r="B594" s="138">
        <v>45770</v>
      </c>
      <c r="C594" s="136">
        <v>100.9999999999998</v>
      </c>
      <c r="D594" s="136">
        <v>223.00000000000006</v>
      </c>
      <c r="E594" s="136">
        <v>544.99999999999989</v>
      </c>
      <c r="F594" s="136">
        <v>252.00000000000031</v>
      </c>
    </row>
    <row r="595" spans="2:6" x14ac:dyDescent="0.25">
      <c r="B595" s="138">
        <v>45771</v>
      </c>
      <c r="C595" s="136">
        <v>89.999999999999858</v>
      </c>
      <c r="D595" s="136">
        <v>212.00000000000011</v>
      </c>
      <c r="E595" s="136">
        <v>505.99999999999989</v>
      </c>
      <c r="F595" s="136">
        <v>277.00000000000034</v>
      </c>
    </row>
    <row r="596" spans="2:6" x14ac:dyDescent="0.25">
      <c r="B596" s="138">
        <v>45772</v>
      </c>
      <c r="C596" s="136">
        <v>98.000000000000043</v>
      </c>
      <c r="D596" s="136">
        <v>206.00000000000023</v>
      </c>
      <c r="E596" s="136">
        <v>500.99999999999977</v>
      </c>
      <c r="F596" s="136">
        <v>249.0000000000002</v>
      </c>
    </row>
    <row r="597" spans="2:6" x14ac:dyDescent="0.25">
      <c r="B597" s="138">
        <v>45775</v>
      </c>
      <c r="C597" s="136">
        <v>131.00000000000023</v>
      </c>
      <c r="D597" s="136">
        <v>207.99999999999983</v>
      </c>
      <c r="E597" s="136">
        <v>498.99999999999983</v>
      </c>
      <c r="F597" s="136">
        <v>225</v>
      </c>
    </row>
    <row r="598" spans="2:6" x14ac:dyDescent="0.25">
      <c r="B598" s="138">
        <v>45776</v>
      </c>
      <c r="C598" s="136">
        <v>92.000000000000171</v>
      </c>
      <c r="D598" s="136">
        <v>202.99999999999977</v>
      </c>
      <c r="E598" s="136">
        <v>481.00000000000023</v>
      </c>
      <c r="F598" s="136">
        <v>234.99999999999977</v>
      </c>
    </row>
    <row r="599" spans="2:6" x14ac:dyDescent="0.25">
      <c r="B599" s="138">
        <v>45777</v>
      </c>
      <c r="C599" s="136">
        <v>92.999999999999972</v>
      </c>
      <c r="D599" s="136">
        <v>209.99999999999977</v>
      </c>
      <c r="E599" s="136">
        <v>464.00000000000006</v>
      </c>
      <c r="F599" s="136">
        <v>268</v>
      </c>
    </row>
    <row r="600" spans="2:6" x14ac:dyDescent="0.25">
      <c r="B600" s="139">
        <v>45779</v>
      </c>
      <c r="C600" s="137">
        <v>82.000000000000028</v>
      </c>
      <c r="D600" s="137">
        <v>214.00000000000006</v>
      </c>
      <c r="E600" s="137">
        <v>457.99999999999983</v>
      </c>
      <c r="F600" s="137">
        <v>226.00000000000017</v>
      </c>
    </row>
    <row r="601" spans="2:6" x14ac:dyDescent="0.25">
      <c r="B601" s="139">
        <v>45782</v>
      </c>
      <c r="C601" s="137">
        <v>48.000000000000043</v>
      </c>
      <c r="D601" s="137">
        <v>219.99999999999994</v>
      </c>
      <c r="E601" s="137">
        <v>451.99999999999994</v>
      </c>
      <c r="F601" s="137">
        <v>262.00000000000011</v>
      </c>
    </row>
    <row r="602" spans="2:6" x14ac:dyDescent="0.25">
      <c r="B602" s="139">
        <v>45783</v>
      </c>
      <c r="C602" s="137">
        <v>71.000000000000085</v>
      </c>
      <c r="D602" s="137">
        <v>214.00000000000006</v>
      </c>
      <c r="E602" s="137">
        <v>434</v>
      </c>
      <c r="F602" s="137">
        <v>257</v>
      </c>
    </row>
    <row r="603" spans="2:6" x14ac:dyDescent="0.25">
      <c r="B603" s="139">
        <v>45784</v>
      </c>
      <c r="C603" s="137">
        <v>60.999999999999943</v>
      </c>
      <c r="D603" s="137">
        <v>201.00000000000017</v>
      </c>
      <c r="E603" s="137">
        <v>432.99999999999983</v>
      </c>
      <c r="F603" s="137">
        <v>260.00000000000011</v>
      </c>
    </row>
    <row r="604" spans="2:6" x14ac:dyDescent="0.25">
      <c r="B604" s="139">
        <v>45785</v>
      </c>
      <c r="C604" s="137">
        <v>117.99999999999997</v>
      </c>
      <c r="D604" s="137">
        <v>203.00000000000011</v>
      </c>
      <c r="E604" s="137">
        <v>423.99999999999983</v>
      </c>
      <c r="F604" s="137">
        <v>264.00000000000006</v>
      </c>
    </row>
    <row r="605" spans="2:6" x14ac:dyDescent="0.25">
      <c r="B605" s="139">
        <v>45789</v>
      </c>
      <c r="C605" s="137">
        <v>85.000000000000142</v>
      </c>
      <c r="D605" s="137">
        <v>198.99999999999983</v>
      </c>
      <c r="E605" s="137">
        <v>442.00000000000017</v>
      </c>
      <c r="F605" s="137">
        <v>257.99999999999983</v>
      </c>
    </row>
    <row r="606" spans="2:6" x14ac:dyDescent="0.25">
      <c r="B606" s="139">
        <v>45790</v>
      </c>
      <c r="C606" s="137">
        <v>87.000000000000099</v>
      </c>
      <c r="D606" s="137">
        <v>187.99999999999989</v>
      </c>
      <c r="E606" s="137">
        <v>446.99999999999989</v>
      </c>
      <c r="F606" s="137">
        <v>205.00000000000006</v>
      </c>
    </row>
    <row r="607" spans="2:6" x14ac:dyDescent="0.25">
      <c r="B607" s="139">
        <v>45791</v>
      </c>
      <c r="C607" s="137">
        <v>64.999999999999858</v>
      </c>
      <c r="D607" s="137">
        <v>187.99999999999989</v>
      </c>
      <c r="E607" s="137">
        <v>469.00000000000011</v>
      </c>
      <c r="F607" s="137">
        <v>184</v>
      </c>
    </row>
    <row r="608" spans="2:6" x14ac:dyDescent="0.25">
      <c r="B608" s="139">
        <v>45792</v>
      </c>
      <c r="C608" s="137">
        <v>65.999999999999659</v>
      </c>
      <c r="D608" s="137">
        <v>192.00000000000017</v>
      </c>
      <c r="E608" s="137">
        <v>468</v>
      </c>
      <c r="F608" s="137">
        <v>203.99999999999991</v>
      </c>
    </row>
    <row r="609" spans="2:6" x14ac:dyDescent="0.25">
      <c r="B609" s="139">
        <v>45793</v>
      </c>
      <c r="C609" s="137">
        <v>76.000000000000156</v>
      </c>
      <c r="D609" s="137">
        <v>191.99999999999983</v>
      </c>
      <c r="E609" s="137">
        <v>441</v>
      </c>
      <c r="F609" s="137">
        <v>233.00000000000017</v>
      </c>
    </row>
    <row r="610" spans="2:6" x14ac:dyDescent="0.25">
      <c r="B610" s="139">
        <v>45796</v>
      </c>
      <c r="C610" s="137">
        <v>110.99999999999994</v>
      </c>
      <c r="D610" s="137">
        <v>189.00000000000006</v>
      </c>
      <c r="E610" s="137">
        <v>466</v>
      </c>
      <c r="F610" s="137">
        <v>225</v>
      </c>
    </row>
    <row r="611" spans="2:6" x14ac:dyDescent="0.25">
      <c r="B611" s="139">
        <v>45797</v>
      </c>
      <c r="C611" s="137">
        <v>76.999999999999957</v>
      </c>
      <c r="D611" s="137">
        <v>201.00000000000017</v>
      </c>
      <c r="E611" s="137">
        <v>469.99999999999994</v>
      </c>
      <c r="F611" s="137">
        <v>244.99999999999994</v>
      </c>
    </row>
    <row r="612" spans="2:6" x14ac:dyDescent="0.25">
      <c r="B612" s="139">
        <v>45798</v>
      </c>
      <c r="C612" s="137">
        <v>48.999999999999844</v>
      </c>
      <c r="D612" s="137">
        <v>187.00000000000011</v>
      </c>
      <c r="E612" s="137">
        <v>501.00000000000017</v>
      </c>
      <c r="F612" s="137">
        <v>270.99999999999972</v>
      </c>
    </row>
    <row r="613" spans="2:6" x14ac:dyDescent="0.25">
      <c r="B613" s="139">
        <v>45799</v>
      </c>
      <c r="C613" s="137">
        <v>83.000000000000185</v>
      </c>
      <c r="D613" s="137">
        <v>182.00000000000003</v>
      </c>
      <c r="E613" s="137">
        <v>514</v>
      </c>
      <c r="F613" s="137">
        <v>320.99999999999972</v>
      </c>
    </row>
    <row r="614" spans="2:6" x14ac:dyDescent="0.25">
      <c r="B614" s="139">
        <v>45800</v>
      </c>
      <c r="C614" s="137">
        <v>60.000000000000142</v>
      </c>
      <c r="D614" s="137">
        <v>184</v>
      </c>
      <c r="E614" s="137">
        <v>498.00000000000006</v>
      </c>
      <c r="F614" s="137">
        <v>309.99999999999977</v>
      </c>
    </row>
    <row r="615" spans="2:6" x14ac:dyDescent="0.25">
      <c r="B615" s="139">
        <v>45803</v>
      </c>
      <c r="C615" s="137">
        <v>103.99999999999991</v>
      </c>
      <c r="D615" s="137">
        <v>187.00000000000011</v>
      </c>
      <c r="E615" s="137">
        <v>498.99999999999983</v>
      </c>
      <c r="F615" s="137">
        <v>348.00000000000006</v>
      </c>
    </row>
    <row r="616" spans="2:6" x14ac:dyDescent="0.25">
      <c r="B616" s="139">
        <v>45804</v>
      </c>
      <c r="C616" s="137">
        <v>101.99999999999996</v>
      </c>
      <c r="D616" s="137">
        <v>182.99999999999983</v>
      </c>
      <c r="E616" s="137">
        <v>515.00000000000023</v>
      </c>
      <c r="F616" s="137">
        <v>339.99999999999989</v>
      </c>
    </row>
    <row r="617" spans="2:6" x14ac:dyDescent="0.25">
      <c r="B617" s="139">
        <v>45805</v>
      </c>
      <c r="C617" s="137">
        <v>187.00000000000011</v>
      </c>
      <c r="D617" s="137">
        <v>182.00000000000003</v>
      </c>
      <c r="E617" s="137">
        <v>518</v>
      </c>
      <c r="F617" s="137">
        <v>317.00000000000017</v>
      </c>
    </row>
    <row r="618" spans="2:6" x14ac:dyDescent="0.25">
      <c r="B618" s="139">
        <v>45806</v>
      </c>
      <c r="C618" s="137">
        <v>108.99999999999999</v>
      </c>
      <c r="D618" s="137">
        <v>197.00000000000023</v>
      </c>
      <c r="E618" s="137">
        <v>511.99999999999977</v>
      </c>
      <c r="F618" s="137">
        <v>327.00000000000034</v>
      </c>
    </row>
    <row r="619" spans="2:6" x14ac:dyDescent="0.25">
      <c r="B619" s="139">
        <v>45807</v>
      </c>
      <c r="C619" s="137">
        <v>117.99999999999997</v>
      </c>
      <c r="D619" s="137">
        <v>172.99999999999969</v>
      </c>
      <c r="E619" s="137">
        <v>516</v>
      </c>
      <c r="F619" s="137">
        <v>388.00000000000023</v>
      </c>
    </row>
    <row r="620" spans="2:6" x14ac:dyDescent="0.25">
      <c r="B620" s="139">
        <v>45810</v>
      </c>
      <c r="C620" s="137">
        <v>78.000000000000114</v>
      </c>
      <c r="D620" s="137">
        <v>200</v>
      </c>
      <c r="E620" s="137">
        <v>364.00000000000006</v>
      </c>
      <c r="F620" s="137">
        <v>498.00000000000006</v>
      </c>
    </row>
    <row r="621" spans="2:6" x14ac:dyDescent="0.25">
      <c r="B621" s="139">
        <v>45811</v>
      </c>
      <c r="C621" s="137">
        <v>94.999999999999929</v>
      </c>
      <c r="D621" s="137">
        <v>185.99999999999994</v>
      </c>
      <c r="E621" s="137">
        <v>364.99999999999989</v>
      </c>
      <c r="F621" s="137">
        <v>489.00000000000006</v>
      </c>
    </row>
    <row r="622" spans="2:6" x14ac:dyDescent="0.25">
      <c r="B622" s="139">
        <v>45812</v>
      </c>
      <c r="C622" s="137">
        <v>63.000000000000256</v>
      </c>
      <c r="D622" s="137">
        <v>178.99999999999991</v>
      </c>
      <c r="E622" s="137">
        <v>341.99999999999983</v>
      </c>
      <c r="F622" s="137">
        <v>477.00000000000034</v>
      </c>
    </row>
    <row r="623" spans="2:6" x14ac:dyDescent="0.25">
      <c r="B623" s="139">
        <v>45813</v>
      </c>
      <c r="C623" s="137">
        <v>75</v>
      </c>
      <c r="D623" s="137">
        <v>178.00000000000011</v>
      </c>
      <c r="E623" s="137">
        <v>336.99999999999977</v>
      </c>
      <c r="F623" s="137">
        <v>494.00000000000011</v>
      </c>
    </row>
    <row r="624" spans="2:6" x14ac:dyDescent="0.25">
      <c r="B624" s="139">
        <v>45814</v>
      </c>
      <c r="C624" s="137">
        <v>55.000000000000071</v>
      </c>
      <c r="D624" s="137">
        <v>157.99999999999983</v>
      </c>
      <c r="E624" s="137">
        <v>325</v>
      </c>
      <c r="F624" s="137">
        <v>506.00000000000023</v>
      </c>
    </row>
    <row r="625" spans="2:6" x14ac:dyDescent="0.25">
      <c r="B625" s="139">
        <v>45817</v>
      </c>
      <c r="C625" s="137">
        <v>33.000000000000185</v>
      </c>
      <c r="D625" s="137">
        <v>169.00000000000011</v>
      </c>
      <c r="E625" s="137">
        <v>307</v>
      </c>
      <c r="F625" s="137">
        <v>568</v>
      </c>
    </row>
    <row r="626" spans="2:6" x14ac:dyDescent="0.25">
      <c r="B626" s="139">
        <v>45818</v>
      </c>
      <c r="C626" s="137">
        <v>46.000000000000085</v>
      </c>
      <c r="D626" s="137">
        <v>169.00000000000011</v>
      </c>
      <c r="E626" s="137">
        <v>312.00000000000011</v>
      </c>
      <c r="F626" s="137">
        <v>561</v>
      </c>
    </row>
    <row r="627" spans="2:6" x14ac:dyDescent="0.25">
      <c r="B627" s="139">
        <v>45819</v>
      </c>
      <c r="C627" s="137">
        <v>17.000000000000171</v>
      </c>
      <c r="D627" s="137">
        <v>180.99999999999989</v>
      </c>
      <c r="E627" s="137">
        <v>321.00000000000011</v>
      </c>
      <c r="F627" s="137">
        <v>519.99999999999989</v>
      </c>
    </row>
    <row r="628" spans="2:6" x14ac:dyDescent="0.25">
      <c r="B628" s="139">
        <v>45821</v>
      </c>
      <c r="C628" s="137">
        <v>66.000000000000014</v>
      </c>
      <c r="D628" s="137">
        <v>187.00000000000011</v>
      </c>
      <c r="E628" s="137">
        <v>330.99999999999989</v>
      </c>
      <c r="F628" s="137">
        <v>509</v>
      </c>
    </row>
    <row r="629" spans="2:6" x14ac:dyDescent="0.25">
      <c r="B629" s="139">
        <v>45824</v>
      </c>
      <c r="C629" s="137">
        <v>21.000000000000085</v>
      </c>
      <c r="D629" s="137">
        <v>191.99999999999983</v>
      </c>
      <c r="E629" s="137">
        <v>325</v>
      </c>
      <c r="F629" s="137">
        <v>522.00000000000023</v>
      </c>
    </row>
    <row r="630" spans="2:6" x14ac:dyDescent="0.25">
      <c r="B630" s="139">
        <v>45825</v>
      </c>
      <c r="C630" s="137">
        <v>1.9999999999999574</v>
      </c>
      <c r="D630" s="137">
        <v>194.00000000000011</v>
      </c>
      <c r="E630" s="137">
        <v>326.99999999999994</v>
      </c>
      <c r="F630" s="137">
        <v>546.99999999999989</v>
      </c>
    </row>
    <row r="631" spans="2:6" x14ac:dyDescent="0.25">
      <c r="B631" s="139">
        <v>45826</v>
      </c>
      <c r="C631" s="137">
        <v>30.000000000000071</v>
      </c>
      <c r="D631" s="137">
        <v>182.00000000000003</v>
      </c>
      <c r="E631" s="137">
        <v>337.99999999999989</v>
      </c>
      <c r="F631" s="137">
        <v>553.99999999999989</v>
      </c>
    </row>
    <row r="632" spans="2:6" x14ac:dyDescent="0.25">
      <c r="B632" s="139">
        <v>45827</v>
      </c>
      <c r="C632" s="137">
        <v>48.000000000000043</v>
      </c>
      <c r="D632" s="137">
        <v>175.9999999999998</v>
      </c>
      <c r="E632" s="137">
        <v>350</v>
      </c>
      <c r="F632" s="137">
        <v>527</v>
      </c>
    </row>
    <row r="633" spans="2:6" x14ac:dyDescent="0.25">
      <c r="B633" s="139">
        <v>45828</v>
      </c>
      <c r="C633" s="137">
        <v>39.000000000000057</v>
      </c>
      <c r="D633" s="137">
        <v>175.9999999999998</v>
      </c>
      <c r="E633" s="137">
        <v>334</v>
      </c>
      <c r="F633" s="137">
        <v>562.00000000000011</v>
      </c>
    </row>
    <row r="634" spans="2:6" x14ac:dyDescent="0.25">
      <c r="B634" s="139">
        <v>45831</v>
      </c>
      <c r="C634" s="137">
        <v>55.000000000000071</v>
      </c>
      <c r="D634" s="137">
        <v>60.000000000000142</v>
      </c>
      <c r="E634" s="137">
        <v>545.99999999999977</v>
      </c>
      <c r="F634" s="137">
        <v>456.00000000000023</v>
      </c>
    </row>
    <row r="635" spans="2:6" x14ac:dyDescent="0.25">
      <c r="B635" s="139">
        <v>45832</v>
      </c>
      <c r="C635" s="137">
        <v>101.99999999999996</v>
      </c>
      <c r="D635" s="137">
        <v>198.99999999999983</v>
      </c>
      <c r="E635" s="137">
        <v>370.00000000000028</v>
      </c>
      <c r="F635" s="137">
        <v>512.99999999999989</v>
      </c>
    </row>
    <row r="636" spans="2:6" x14ac:dyDescent="0.25">
      <c r="B636" s="139">
        <v>45833</v>
      </c>
      <c r="C636" s="137">
        <v>110.99999999999994</v>
      </c>
      <c r="D636" s="137">
        <v>194.99999999999994</v>
      </c>
      <c r="E636" s="137">
        <v>381.00000000000023</v>
      </c>
      <c r="F636" s="137">
        <v>491.99999999999983</v>
      </c>
    </row>
    <row r="637" spans="2:6" x14ac:dyDescent="0.25">
      <c r="B637" s="139">
        <v>45834</v>
      </c>
      <c r="C637" s="137">
        <v>125.9999999999998</v>
      </c>
      <c r="D637" s="137">
        <v>208.00000000000017</v>
      </c>
      <c r="E637" s="137">
        <v>376.99999999999994</v>
      </c>
      <c r="F637" s="137">
        <v>464.00000000000006</v>
      </c>
    </row>
    <row r="638" spans="2:6" x14ac:dyDescent="0.25">
      <c r="B638" s="139">
        <v>45835</v>
      </c>
      <c r="C638" s="137">
        <v>127.99999999999994</v>
      </c>
      <c r="D638" s="137">
        <v>228.99999999999991</v>
      </c>
      <c r="E638" s="137">
        <v>357</v>
      </c>
      <c r="F638" s="137">
        <v>473.00000000000006</v>
      </c>
    </row>
    <row r="639" spans="2:6" x14ac:dyDescent="0.25">
      <c r="B639" s="139">
        <v>45838</v>
      </c>
      <c r="C639" s="137">
        <v>125.99999999999997</v>
      </c>
      <c r="D639" s="137">
        <v>244.00000000000011</v>
      </c>
      <c r="E639" s="137">
        <v>335.99999999999994</v>
      </c>
      <c r="F639" s="137">
        <v>503.99999999999989</v>
      </c>
    </row>
    <row r="640" spans="2:6" x14ac:dyDescent="0.25">
      <c r="B640" s="139">
        <v>45839</v>
      </c>
      <c r="C640" s="137">
        <v>124.00000000000003</v>
      </c>
      <c r="D640" s="137">
        <v>230.99999999999989</v>
      </c>
      <c r="E640" s="137">
        <v>351.99999999999994</v>
      </c>
      <c r="F640" s="137">
        <v>492.00000000000017</v>
      </c>
    </row>
    <row r="641" spans="2:6" x14ac:dyDescent="0.25">
      <c r="B641" s="139">
        <v>45840</v>
      </c>
      <c r="C641" s="137">
        <v>124.00000000000003</v>
      </c>
      <c r="D641" s="137">
        <v>119.00000000000013</v>
      </c>
      <c r="E641" s="137">
        <v>466</v>
      </c>
      <c r="F641" s="137">
        <v>414.99999999999989</v>
      </c>
    </row>
    <row r="642" spans="2:6" x14ac:dyDescent="0.25">
      <c r="B642" s="139">
        <v>45841</v>
      </c>
      <c r="C642" s="137">
        <v>126.00000000000016</v>
      </c>
      <c r="D642" s="137">
        <v>780.99999999999989</v>
      </c>
      <c r="E642" s="137">
        <v>-215.00000000000023</v>
      </c>
      <c r="F642" s="137">
        <v>506.00000000000023</v>
      </c>
    </row>
    <row r="643" spans="2:6" x14ac:dyDescent="0.25">
      <c r="B643" s="139">
        <v>45842</v>
      </c>
      <c r="C643" s="137">
        <v>109.00000000000017</v>
      </c>
      <c r="D643" s="137">
        <v>798.99999999999989</v>
      </c>
      <c r="E643" s="137">
        <v>-242.99999999999997</v>
      </c>
      <c r="F643" s="137">
        <v>528.00000000000011</v>
      </c>
    </row>
    <row r="644" spans="2:6" x14ac:dyDescent="0.25">
      <c r="B644" s="139">
        <v>45845</v>
      </c>
      <c r="C644" s="137">
        <v>127.00000000000014</v>
      </c>
      <c r="D644" s="137">
        <v>223.99999999999983</v>
      </c>
      <c r="E644" s="137">
        <v>343</v>
      </c>
      <c r="F644" s="137">
        <v>475</v>
      </c>
    </row>
    <row r="645" spans="2:6" x14ac:dyDescent="0.25">
      <c r="B645" s="139">
        <v>45846</v>
      </c>
      <c r="C645" s="137">
        <v>125.99999999999997</v>
      </c>
      <c r="D645" s="137">
        <v>219.99999999999994</v>
      </c>
      <c r="E645" s="137">
        <v>350</v>
      </c>
      <c r="F645" s="137">
        <v>472.00000000000023</v>
      </c>
    </row>
    <row r="646" spans="2:6" x14ac:dyDescent="0.25">
      <c r="B646" s="139">
        <v>45847</v>
      </c>
      <c r="C646" s="137">
        <v>126.99999999999996</v>
      </c>
      <c r="D646" s="137">
        <v>225</v>
      </c>
      <c r="E646" s="137">
        <v>342.00000000000017</v>
      </c>
      <c r="F646" s="137">
        <v>496.99999999999989</v>
      </c>
    </row>
    <row r="647" spans="2:6" x14ac:dyDescent="0.25">
      <c r="B647" s="139">
        <v>45848</v>
      </c>
      <c r="C647" s="137">
        <v>137.00000000000011</v>
      </c>
      <c r="D647" s="137">
        <v>226.99999999999994</v>
      </c>
      <c r="E647" s="137">
        <v>318.99999999999977</v>
      </c>
      <c r="F647" s="137">
        <v>520.00000000000023</v>
      </c>
    </row>
    <row r="648" spans="2:6" x14ac:dyDescent="0.25">
      <c r="B648" s="139">
        <v>45849</v>
      </c>
      <c r="C648" s="137">
        <v>118.99999999999994</v>
      </c>
      <c r="D648" s="137">
        <v>205.00000000000006</v>
      </c>
      <c r="E648" s="137">
        <v>301.00000000000017</v>
      </c>
      <c r="F648" s="137">
        <v>518.99999999999977</v>
      </c>
    </row>
    <row r="649" spans="2:6" x14ac:dyDescent="0.25">
      <c r="B649" s="139">
        <v>45852</v>
      </c>
      <c r="C649" s="137">
        <v>129.00000000000009</v>
      </c>
      <c r="D649" s="137">
        <v>200</v>
      </c>
      <c r="E649" s="137">
        <v>309.99999999999977</v>
      </c>
      <c r="F649" s="137">
        <v>491</v>
      </c>
    </row>
    <row r="650" spans="2:6" x14ac:dyDescent="0.25">
      <c r="B650" s="139">
        <v>45853</v>
      </c>
      <c r="C650" s="137">
        <v>130.00000000000006</v>
      </c>
      <c r="D650" s="137">
        <v>194.99999999999994</v>
      </c>
      <c r="E650" s="137">
        <v>280.99999999999989</v>
      </c>
      <c r="F650" s="137">
        <v>521.00000000000011</v>
      </c>
    </row>
    <row r="651" spans="2:6" x14ac:dyDescent="0.25">
      <c r="B651" s="139">
        <v>45854</v>
      </c>
      <c r="C651" s="137">
        <v>167.99999999999997</v>
      </c>
      <c r="D651" s="137">
        <v>185.99999999999994</v>
      </c>
      <c r="E651" s="137">
        <v>268</v>
      </c>
      <c r="F651" s="137">
        <v>503.00000000000011</v>
      </c>
    </row>
    <row r="652" spans="2:6" x14ac:dyDescent="0.25">
      <c r="B652" s="139">
        <v>45855</v>
      </c>
      <c r="C652" s="137">
        <v>141</v>
      </c>
      <c r="D652" s="137">
        <v>204.00000000000009</v>
      </c>
      <c r="E652" s="137">
        <v>270.99999999999972</v>
      </c>
      <c r="F652" s="137">
        <v>472.00000000000023</v>
      </c>
    </row>
    <row r="653" spans="2:6" x14ac:dyDescent="0.25">
      <c r="B653" s="139">
        <v>45856</v>
      </c>
      <c r="C653" s="137">
        <v>149.00000000000003</v>
      </c>
      <c r="D653" s="137">
        <v>183.9999999999998</v>
      </c>
      <c r="E653" s="137">
        <v>268</v>
      </c>
      <c r="F653" s="137">
        <v>474.00000000000023</v>
      </c>
    </row>
    <row r="654" spans="2:6" x14ac:dyDescent="0.25">
      <c r="B654" s="139">
        <v>45859</v>
      </c>
      <c r="C654" s="137">
        <v>140.00000000000003</v>
      </c>
      <c r="D654" s="137">
        <v>186.00000000000011</v>
      </c>
      <c r="E654" s="137">
        <v>264.00000000000006</v>
      </c>
      <c r="F654" s="137">
        <v>504.99999999999972</v>
      </c>
    </row>
    <row r="655" spans="2:6" x14ac:dyDescent="0.25">
      <c r="B655" s="139">
        <v>45860</v>
      </c>
      <c r="C655" s="137">
        <v>120.00000000000011</v>
      </c>
      <c r="D655" s="137">
        <v>190.99999999999983</v>
      </c>
      <c r="E655" s="137">
        <v>248.00000000000006</v>
      </c>
      <c r="F655" s="137">
        <v>480.00000000000006</v>
      </c>
    </row>
    <row r="656" spans="2:6" x14ac:dyDescent="0.25">
      <c r="B656" s="139">
        <v>45861</v>
      </c>
      <c r="C656" s="137">
        <v>122.00000000000006</v>
      </c>
      <c r="D656" s="137">
        <v>180.00000000000006</v>
      </c>
      <c r="E656" s="137">
        <v>207.00000000000003</v>
      </c>
      <c r="F656" s="137">
        <v>477.99999999999977</v>
      </c>
    </row>
    <row r="657" spans="2:6" x14ac:dyDescent="0.25">
      <c r="B657" s="139">
        <v>45862</v>
      </c>
      <c r="C657" s="137">
        <v>116.00000000000001</v>
      </c>
      <c r="D657" s="137">
        <v>176.99999999999994</v>
      </c>
      <c r="E657" s="137">
        <v>194.00000000000011</v>
      </c>
      <c r="F657" s="137">
        <v>469.99999999999994</v>
      </c>
    </row>
    <row r="658" spans="2:6" x14ac:dyDescent="0.25">
      <c r="B658" s="139">
        <v>45863</v>
      </c>
      <c r="C658" s="137">
        <v>92.999999999999972</v>
      </c>
      <c r="D658" s="137">
        <v>167</v>
      </c>
      <c r="E658" s="137">
        <v>209</v>
      </c>
      <c r="F658" s="137">
        <v>487.99999999999989</v>
      </c>
    </row>
    <row r="659" spans="2:6" x14ac:dyDescent="0.25">
      <c r="B659" s="139">
        <v>45866</v>
      </c>
      <c r="C659" s="137">
        <v>102.00000000000014</v>
      </c>
      <c r="D659" s="137">
        <v>184</v>
      </c>
      <c r="E659" s="137">
        <v>219.99999999999994</v>
      </c>
      <c r="F659" s="137">
        <v>448.00000000000006</v>
      </c>
    </row>
    <row r="660" spans="2:6" x14ac:dyDescent="0.25">
      <c r="B660" s="139">
        <v>45867</v>
      </c>
      <c r="C660" s="137">
        <v>138.00000000000009</v>
      </c>
      <c r="D660" s="137">
        <v>173.00000000000006</v>
      </c>
      <c r="E660" s="137">
        <v>210.99999999999994</v>
      </c>
      <c r="F660" s="137">
        <v>448.00000000000006</v>
      </c>
    </row>
    <row r="661" spans="2:6" x14ac:dyDescent="0.25">
      <c r="B661" s="139">
        <v>45868</v>
      </c>
      <c r="C661" s="137">
        <v>134.99999999999997</v>
      </c>
      <c r="D661" s="137">
        <v>172.99999999999986</v>
      </c>
      <c r="E661" s="137">
        <v>212.00000000000011</v>
      </c>
      <c r="F661" s="137">
        <v>437.99999999999989</v>
      </c>
    </row>
    <row r="662" spans="2:6" x14ac:dyDescent="0.25">
      <c r="B662" s="139">
        <v>45869</v>
      </c>
      <c r="C662" s="137">
        <v>128.00000000000011</v>
      </c>
      <c r="D662" s="137">
        <v>188.99999999999989</v>
      </c>
      <c r="E662" s="137">
        <v>217.00000000000017</v>
      </c>
      <c r="F662" s="137">
        <v>425.99999999999977</v>
      </c>
    </row>
    <row r="663" spans="2:6" x14ac:dyDescent="0.25">
      <c r="B663" s="139">
        <v>45870</v>
      </c>
      <c r="C663" s="137">
        <v>126.99999999999996</v>
      </c>
      <c r="D663" s="137">
        <v>173.00000000000006</v>
      </c>
      <c r="E663" s="137">
        <v>218.99999999999977</v>
      </c>
      <c r="F663" s="137">
        <v>412.00000000000011</v>
      </c>
    </row>
    <row r="664" spans="2:6" x14ac:dyDescent="0.25">
      <c r="B664" s="139">
        <v>45873</v>
      </c>
      <c r="C664" s="137">
        <v>168.99999999999994</v>
      </c>
      <c r="D664" s="137">
        <v>168.00000000000014</v>
      </c>
      <c r="E664" s="137">
        <v>198.99999999999983</v>
      </c>
      <c r="F664" s="137">
        <v>428.99999999999989</v>
      </c>
    </row>
    <row r="665" spans="2:6" x14ac:dyDescent="0.25">
      <c r="B665" s="139">
        <v>45874</v>
      </c>
      <c r="C665" s="137">
        <v>171.00000000000009</v>
      </c>
      <c r="D665" s="137">
        <v>165.00000000000003</v>
      </c>
      <c r="E665" s="137">
        <v>207.00000000000003</v>
      </c>
      <c r="F665" s="137">
        <v>436.99999999999977</v>
      </c>
    </row>
    <row r="666" spans="2:6" x14ac:dyDescent="0.25">
      <c r="B666" s="139">
        <v>45875</v>
      </c>
      <c r="C666" s="137">
        <v>166</v>
      </c>
      <c r="D666" s="137">
        <v>147.99999999999986</v>
      </c>
      <c r="E666" s="137">
        <v>201.00000000000017</v>
      </c>
      <c r="F666" s="137">
        <v>446.99999999999989</v>
      </c>
    </row>
    <row r="667" spans="2:6" x14ac:dyDescent="0.25">
      <c r="B667" s="139">
        <v>45876</v>
      </c>
      <c r="C667" s="137">
        <v>192.99999999999997</v>
      </c>
      <c r="D667" s="137">
        <v>146.00000000000009</v>
      </c>
      <c r="E667" s="137">
        <v>200.9999999999998</v>
      </c>
      <c r="F667" s="137">
        <v>432</v>
      </c>
    </row>
    <row r="668" spans="2:6" x14ac:dyDescent="0.25">
      <c r="B668" s="139">
        <v>45877</v>
      </c>
      <c r="C668" s="137">
        <v>191</v>
      </c>
      <c r="D668" s="137">
        <v>150.00000000000017</v>
      </c>
      <c r="E668" s="137">
        <v>188.99999999999972</v>
      </c>
      <c r="F668" s="137">
        <v>451.00000000000017</v>
      </c>
    </row>
    <row r="669" spans="2:6" x14ac:dyDescent="0.25">
      <c r="B669" s="139">
        <v>45880</v>
      </c>
      <c r="C669" s="137">
        <v>191</v>
      </c>
      <c r="D669" s="137">
        <v>157.0000000000002</v>
      </c>
      <c r="E669" s="137">
        <v>164.99999999999986</v>
      </c>
      <c r="F669" s="137">
        <v>466</v>
      </c>
    </row>
    <row r="670" spans="2:6" x14ac:dyDescent="0.25">
      <c r="B670" s="139">
        <v>45881</v>
      </c>
      <c r="C670" s="137">
        <v>191</v>
      </c>
      <c r="D670" s="137">
        <v>154.99999999999989</v>
      </c>
      <c r="E670" s="137">
        <v>184</v>
      </c>
      <c r="F670" s="137">
        <v>430.00000000000006</v>
      </c>
    </row>
    <row r="671" spans="2:6" x14ac:dyDescent="0.25">
      <c r="B671" s="139">
        <v>45882</v>
      </c>
      <c r="C671" s="137">
        <v>163.99999999999989</v>
      </c>
      <c r="D671" s="137">
        <v>155.99999999999989</v>
      </c>
      <c r="E671" s="137">
        <v>186.00000000000028</v>
      </c>
      <c r="F671" s="137">
        <v>407.99999999999983</v>
      </c>
    </row>
    <row r="672" spans="2:6" x14ac:dyDescent="0.25">
      <c r="B672" s="139">
        <v>45883</v>
      </c>
      <c r="C672" s="137">
        <v>144.99999999999994</v>
      </c>
      <c r="D672" s="137">
        <v>161.00000000000011</v>
      </c>
      <c r="E672" s="137">
        <v>168.99999999999977</v>
      </c>
      <c r="F672" s="137">
        <v>435.00000000000011</v>
      </c>
    </row>
    <row r="673" spans="2:6" x14ac:dyDescent="0.25">
      <c r="B673" s="139">
        <v>45884</v>
      </c>
      <c r="C673" s="137">
        <v>167.99999999999997</v>
      </c>
      <c r="D673" s="137">
        <v>158</v>
      </c>
      <c r="E673" s="137">
        <v>153.99999999999991</v>
      </c>
      <c r="F673" s="137">
        <v>447.00000000000023</v>
      </c>
    </row>
    <row r="674" spans="2:6" x14ac:dyDescent="0.25">
      <c r="B674" s="139">
        <v>45887</v>
      </c>
      <c r="C674" s="137">
        <v>134</v>
      </c>
      <c r="D674" s="137">
        <v>160.00000000000014</v>
      </c>
      <c r="E674" s="137">
        <v>134.99999999999977</v>
      </c>
      <c r="F674" s="137">
        <v>462.00000000000011</v>
      </c>
    </row>
    <row r="675" spans="2:6" x14ac:dyDescent="0.25">
      <c r="B675" s="139">
        <v>45888</v>
      </c>
      <c r="C675" s="137">
        <v>106.00000000000006</v>
      </c>
      <c r="D675" s="137">
        <v>151.99999999999977</v>
      </c>
      <c r="E675" s="137">
        <v>146.00000000000009</v>
      </c>
      <c r="F675" s="137">
        <v>460.00000000000011</v>
      </c>
    </row>
    <row r="676" spans="2:6" x14ac:dyDescent="0.25">
      <c r="B676" s="139">
        <v>45889</v>
      </c>
      <c r="C676" s="137">
        <v>118.99999999999994</v>
      </c>
      <c r="D676" s="137">
        <v>149.0000000000002</v>
      </c>
      <c r="E676" s="137">
        <v>151.99999999999994</v>
      </c>
      <c r="F676" s="137">
        <v>464.99999999999989</v>
      </c>
    </row>
    <row r="677" spans="2:6" x14ac:dyDescent="0.25">
      <c r="B677" s="139">
        <v>45890</v>
      </c>
      <c r="C677" s="137">
        <v>101.00000000000016</v>
      </c>
      <c r="D677" s="137">
        <v>148.00000000000006</v>
      </c>
      <c r="E677" s="137">
        <v>212.99999999999989</v>
      </c>
      <c r="F677" s="137">
        <v>405.00000000000006</v>
      </c>
    </row>
    <row r="678" spans="2:6" x14ac:dyDescent="0.25">
      <c r="B678" s="139">
        <v>45891</v>
      </c>
      <c r="C678" s="137">
        <v>131.00000000000006</v>
      </c>
      <c r="D678" s="137">
        <v>143.00000000000014</v>
      </c>
      <c r="E678" s="137">
        <v>192.99999999999997</v>
      </c>
      <c r="F678" s="137">
        <v>432.99999999999983</v>
      </c>
    </row>
    <row r="679" spans="2:6" x14ac:dyDescent="0.25">
      <c r="B679" s="139">
        <v>45894</v>
      </c>
      <c r="C679" s="137">
        <v>129.99999999999989</v>
      </c>
      <c r="D679" s="137">
        <v>126.99999999999996</v>
      </c>
      <c r="E679" s="137">
        <v>205.00000000000026</v>
      </c>
      <c r="F679" s="137">
        <v>451.99999999999994</v>
      </c>
    </row>
    <row r="680" spans="2:6" x14ac:dyDescent="0.25">
      <c r="B680" s="139">
        <v>45895</v>
      </c>
      <c r="C680" s="137">
        <v>115.00000000000003</v>
      </c>
      <c r="D680" s="137">
        <v>119.99999999999993</v>
      </c>
      <c r="E680" s="137">
        <v>209</v>
      </c>
      <c r="F680" s="137">
        <v>473.00000000000006</v>
      </c>
    </row>
    <row r="681" spans="2:6" x14ac:dyDescent="0.25">
      <c r="B681" s="139">
        <v>45896</v>
      </c>
      <c r="C681" s="137">
        <v>115.00000000000003</v>
      </c>
      <c r="D681" s="137">
        <v>118.99999999999994</v>
      </c>
      <c r="E681" s="137">
        <v>202.99999999999994</v>
      </c>
      <c r="F681" s="137">
        <v>451.99999999999994</v>
      </c>
    </row>
    <row r="682" spans="2:6" x14ac:dyDescent="0.25">
      <c r="B682" s="139">
        <v>45897</v>
      </c>
      <c r="C682" s="137">
        <v>114.00000000000006</v>
      </c>
      <c r="D682" s="137">
        <v>128.00000000000011</v>
      </c>
      <c r="E682" s="137">
        <v>205.99999999999989</v>
      </c>
      <c r="F682" s="137">
        <v>394.00000000000011</v>
      </c>
    </row>
    <row r="683" spans="2:6" x14ac:dyDescent="0.25">
      <c r="B683" s="139">
        <v>45898</v>
      </c>
      <c r="C683" s="137">
        <v>75</v>
      </c>
      <c r="D683" s="137">
        <v>140.00000000000003</v>
      </c>
      <c r="E683" s="137">
        <v>178.99999999999991</v>
      </c>
      <c r="F683" s="137">
        <v>410.99999999999994</v>
      </c>
    </row>
    <row r="684" spans="2:6" x14ac:dyDescent="0.25">
      <c r="B684" s="139">
        <v>45901</v>
      </c>
      <c r="C684" s="137">
        <v>84.999999999999972</v>
      </c>
      <c r="D684" s="137">
        <v>119.99999999999993</v>
      </c>
      <c r="E684" s="137">
        <v>263.00000000000023</v>
      </c>
      <c r="F684" s="137">
        <v>328.99999999999989</v>
      </c>
    </row>
    <row r="685" spans="2:6" x14ac:dyDescent="0.25">
      <c r="B685" s="139">
        <v>45902</v>
      </c>
      <c r="C685" s="137">
        <v>83.999999999999986</v>
      </c>
      <c r="D685" s="137">
        <v>126.99999999999996</v>
      </c>
      <c r="E685" s="137">
        <v>271.00000000000011</v>
      </c>
      <c r="F685" s="137">
        <v>332.99999999999983</v>
      </c>
    </row>
    <row r="686" spans="2:6" x14ac:dyDescent="0.25">
      <c r="B686" s="139">
        <v>45903</v>
      </c>
      <c r="C686" s="137">
        <v>117.99999999999997</v>
      </c>
      <c r="D686" s="137">
        <v>128.00000000000011</v>
      </c>
      <c r="E686" s="137">
        <v>254.99999999999972</v>
      </c>
      <c r="F686" s="137">
        <v>325</v>
      </c>
    </row>
    <row r="687" spans="2:6" x14ac:dyDescent="0.25">
      <c r="B687" s="139">
        <v>45904</v>
      </c>
      <c r="C687" s="137">
        <v>115.00000000000003</v>
      </c>
      <c r="D687" s="137">
        <v>132.0000000000002</v>
      </c>
      <c r="E687" s="137">
        <v>248.99999999999983</v>
      </c>
      <c r="F687" s="137">
        <v>300</v>
      </c>
    </row>
    <row r="688" spans="2:6" x14ac:dyDescent="0.25">
      <c r="B688" s="139">
        <v>45905</v>
      </c>
      <c r="C688" s="137">
        <v>119.99999999999993</v>
      </c>
      <c r="D688" s="137">
        <v>112.0000000000001</v>
      </c>
      <c r="E688" s="137">
        <v>257.99999999999983</v>
      </c>
      <c r="F688" s="137">
        <v>288.00000000000023</v>
      </c>
    </row>
    <row r="689" spans="2:6" x14ac:dyDescent="0.25">
      <c r="B689" s="139">
        <v>45908</v>
      </c>
      <c r="C689" s="137">
        <v>127.99999999999994</v>
      </c>
      <c r="D689" s="137">
        <v>101.00000000000016</v>
      </c>
      <c r="E689" s="137">
        <v>266</v>
      </c>
      <c r="F689" s="137">
        <v>287.24638818039915</v>
      </c>
    </row>
    <row r="690" spans="2:6" x14ac:dyDescent="0.25">
      <c r="B690" s="139">
        <v>45909</v>
      </c>
      <c r="C690" s="137">
        <v>105.00000000000007</v>
      </c>
      <c r="D690" s="137">
        <v>109.99999999999997</v>
      </c>
      <c r="E690" s="137">
        <v>286.99999999999994</v>
      </c>
      <c r="F690" s="137">
        <v>267.98886014059985</v>
      </c>
    </row>
    <row r="691" spans="2:6" x14ac:dyDescent="0.25">
      <c r="B691" s="139">
        <v>45910</v>
      </c>
      <c r="C691" s="137">
        <v>128.00000000000011</v>
      </c>
      <c r="D691" s="137">
        <v>113.99999999999989</v>
      </c>
      <c r="E691" s="137">
        <v>284.99999999999994</v>
      </c>
      <c r="F691" s="137">
        <v>278.1778153375999</v>
      </c>
    </row>
    <row r="692" spans="2:6" x14ac:dyDescent="0.25">
      <c r="B692" s="139">
        <v>45911</v>
      </c>
      <c r="C692" s="137">
        <v>104.99999999999989</v>
      </c>
      <c r="D692" s="137">
        <v>111.00000000000011</v>
      </c>
      <c r="E692" s="137">
        <v>284.99999999999994</v>
      </c>
      <c r="F692" s="137">
        <v>286.30214128080024</v>
      </c>
    </row>
    <row r="693" spans="2:6" x14ac:dyDescent="0.25">
      <c r="B693" s="139">
        <v>45912</v>
      </c>
      <c r="C693" s="137">
        <v>75.999999999999972</v>
      </c>
      <c r="D693" s="137">
        <v>103.99999999999991</v>
      </c>
      <c r="E693" s="137">
        <v>284</v>
      </c>
      <c r="F693" s="137">
        <v>281.02171157930053</v>
      </c>
    </row>
    <row r="694" spans="2:6" x14ac:dyDescent="0.25">
      <c r="B694" s="139">
        <v>45915</v>
      </c>
      <c r="C694" s="137">
        <v>121.00000000000009</v>
      </c>
      <c r="D694" s="137">
        <v>105.99999999999987</v>
      </c>
      <c r="E694" s="137">
        <v>287.00000000000011</v>
      </c>
      <c r="F694" s="137">
        <v>285.79819030450011</v>
      </c>
    </row>
    <row r="695" spans="2:6" x14ac:dyDescent="0.25">
      <c r="B695" s="139">
        <v>45916</v>
      </c>
      <c r="C695" s="137">
        <v>100</v>
      </c>
      <c r="D695" s="137">
        <v>100.9999999999998</v>
      </c>
      <c r="E695" s="137">
        <v>316</v>
      </c>
      <c r="F695" s="137">
        <v>266.0277327151</v>
      </c>
    </row>
    <row r="696" spans="2:6" x14ac:dyDescent="0.25">
      <c r="B696" s="139">
        <v>45917</v>
      </c>
      <c r="C696" s="137">
        <v>127.99999999999994</v>
      </c>
      <c r="D696" s="137">
        <v>99.000000000000199</v>
      </c>
      <c r="E696" s="137">
        <v>353.99999999999989</v>
      </c>
      <c r="F696" s="137">
        <v>212.42283896470047</v>
      </c>
    </row>
    <row r="697" spans="2:6" x14ac:dyDescent="0.25">
      <c r="B697" s="139">
        <v>45918</v>
      </c>
      <c r="C697" s="137">
        <v>122.00000000000006</v>
      </c>
      <c r="D697" s="137">
        <v>98.000000000000043</v>
      </c>
      <c r="E697" s="137">
        <v>316</v>
      </c>
      <c r="F697" s="137">
        <v>263.56142819009955</v>
      </c>
    </row>
    <row r="698" spans="2:6" x14ac:dyDescent="0.25">
      <c r="B698" s="139">
        <v>45919</v>
      </c>
      <c r="C698" s="137">
        <v>118.99999999999994</v>
      </c>
      <c r="D698" s="137">
        <v>101.99999999999996</v>
      </c>
      <c r="E698" s="137">
        <v>332</v>
      </c>
      <c r="F698" s="137">
        <v>249.87525722050032</v>
      </c>
    </row>
    <row r="699" spans="2:6" x14ac:dyDescent="0.25">
      <c r="B699" s="139">
        <v>45922</v>
      </c>
      <c r="C699" s="137">
        <v>133</v>
      </c>
      <c r="D699" s="137">
        <v>128.99999999999991</v>
      </c>
      <c r="E699" s="137">
        <v>330.00000000000006</v>
      </c>
      <c r="F699" s="137">
        <v>265.2701424321009</v>
      </c>
    </row>
    <row r="700" spans="2:6" x14ac:dyDescent="0.25">
      <c r="B700" s="139">
        <v>45923</v>
      </c>
      <c r="C700" s="137">
        <v>166</v>
      </c>
      <c r="D700" s="137">
        <v>117.99999999999997</v>
      </c>
      <c r="E700" s="137">
        <v>325</v>
      </c>
      <c r="F700" s="137">
        <v>312.05721982220069</v>
      </c>
    </row>
    <row r="701" spans="2:6" x14ac:dyDescent="0.25">
      <c r="B701" s="139">
        <v>45924</v>
      </c>
      <c r="C701" s="137">
        <v>186.99999999999991</v>
      </c>
      <c r="D701" s="137">
        <v>134.99999999999997</v>
      </c>
      <c r="E701" s="137">
        <v>341</v>
      </c>
      <c r="F701" s="137">
        <v>245.80489211760045</v>
      </c>
    </row>
    <row r="702" spans="2:6" x14ac:dyDescent="0.25">
      <c r="B702" s="139">
        <v>45925</v>
      </c>
      <c r="C702" s="137">
        <v>173.00000000000006</v>
      </c>
      <c r="D702" s="137">
        <v>133</v>
      </c>
      <c r="E702" s="137">
        <v>291.99999999999983</v>
      </c>
      <c r="F702" s="137">
        <v>322.00000000000023</v>
      </c>
    </row>
    <row r="703" spans="2:6" x14ac:dyDescent="0.25">
      <c r="B703" s="139">
        <v>45926</v>
      </c>
      <c r="C703" s="137">
        <v>192.99999999999997</v>
      </c>
      <c r="D703" s="137">
        <v>135.99999999999994</v>
      </c>
      <c r="E703" s="137">
        <v>317.00000000000017</v>
      </c>
      <c r="F703" s="137">
        <v>269.99999999999994</v>
      </c>
    </row>
    <row r="704" spans="2:6" x14ac:dyDescent="0.25">
      <c r="B704" s="139">
        <v>45929</v>
      </c>
      <c r="C704" s="137">
        <v>183</v>
      </c>
      <c r="D704" s="137">
        <v>142.99999999999997</v>
      </c>
      <c r="E704" s="137">
        <v>301.00000000000017</v>
      </c>
      <c r="F704" s="137">
        <v>268</v>
      </c>
    </row>
    <row r="705" spans="2:6" x14ac:dyDescent="0.25">
      <c r="B705" s="139">
        <v>45930</v>
      </c>
      <c r="C705" s="137">
        <v>180.00000000000006</v>
      </c>
      <c r="D705" s="137">
        <v>150.9999999999998</v>
      </c>
      <c r="E705" s="137">
        <v>309</v>
      </c>
      <c r="F705" s="137">
        <v>259</v>
      </c>
    </row>
    <row r="706" spans="2:6" x14ac:dyDescent="0.25">
      <c r="B706" s="139">
        <v>45931</v>
      </c>
      <c r="C706" s="137">
        <v>184</v>
      </c>
      <c r="D706" s="137">
        <v>139.99999999999986</v>
      </c>
      <c r="E706" s="137">
        <v>323.00000000000006</v>
      </c>
      <c r="F706" s="137">
        <v>245.00000000000028</v>
      </c>
    </row>
    <row r="707" spans="2:6" x14ac:dyDescent="0.25">
      <c r="B707" s="139">
        <v>45932</v>
      </c>
      <c r="C707" s="137">
        <v>160.99999999999994</v>
      </c>
      <c r="D707" s="137">
        <v>151.99999999999994</v>
      </c>
      <c r="E707" s="137">
        <v>334</v>
      </c>
      <c r="F707" s="137">
        <v>225</v>
      </c>
    </row>
    <row r="708" spans="2:6" x14ac:dyDescent="0.25">
      <c r="B708" s="139">
        <v>45933</v>
      </c>
      <c r="C708" s="137">
        <v>150.00000000000017</v>
      </c>
      <c r="D708" s="137">
        <v>155.99999999999989</v>
      </c>
      <c r="E708" s="137">
        <v>341.99999999999983</v>
      </c>
      <c r="F708" s="137">
        <v>210.00000000000014</v>
      </c>
    </row>
    <row r="709" spans="2:6" x14ac:dyDescent="0.25">
      <c r="B709" s="139">
        <v>45936</v>
      </c>
      <c r="C709" s="137">
        <v>153.00000000000011</v>
      </c>
      <c r="D709" s="137">
        <v>161.99999999999974</v>
      </c>
      <c r="E709" s="137">
        <v>305.00000000000006</v>
      </c>
      <c r="F709" s="137">
        <v>260.99999999999994</v>
      </c>
    </row>
    <row r="710" spans="2:6" x14ac:dyDescent="0.25">
      <c r="B710" s="139">
        <v>45937</v>
      </c>
      <c r="C710" s="137">
        <v>141</v>
      </c>
      <c r="D710" s="137">
        <v>153.99999999999991</v>
      </c>
      <c r="E710" s="137">
        <v>323.99999999999983</v>
      </c>
      <c r="F710" s="137">
        <v>206.00000000000023</v>
      </c>
    </row>
    <row r="711" spans="2:6" x14ac:dyDescent="0.25">
      <c r="B711" s="139">
        <v>45938</v>
      </c>
      <c r="C711" s="137">
        <v>119.00000000000013</v>
      </c>
      <c r="D711" s="137">
        <v>159.99999999999977</v>
      </c>
      <c r="E711" s="137">
        <v>316</v>
      </c>
      <c r="F711" s="137">
        <v>301.99999999999994</v>
      </c>
    </row>
    <row r="712" spans="2:6" x14ac:dyDescent="0.25">
      <c r="B712" s="139">
        <v>45939</v>
      </c>
      <c r="C712" s="137">
        <v>155.99999999999989</v>
      </c>
      <c r="D712" s="137">
        <v>138.00000000000026</v>
      </c>
      <c r="E712" s="137">
        <v>354.99999999999972</v>
      </c>
      <c r="F712" s="137">
        <v>279.00000000000028</v>
      </c>
    </row>
    <row r="713" spans="2:6" x14ac:dyDescent="0.25">
      <c r="B713" s="139">
        <v>45940</v>
      </c>
      <c r="C713" s="137">
        <v>126.99999999999996</v>
      </c>
      <c r="D713" s="137">
        <v>135.00000000000014</v>
      </c>
      <c r="E713" s="137">
        <v>338.99999999999972</v>
      </c>
      <c r="F713" s="137">
        <v>275</v>
      </c>
    </row>
    <row r="714" spans="2:6" x14ac:dyDescent="0.25">
      <c r="B714" s="139">
        <v>45943</v>
      </c>
      <c r="C714" s="137">
        <v>130.99999999999989</v>
      </c>
      <c r="D714" s="137">
        <v>133.00000000000017</v>
      </c>
      <c r="E714" s="137">
        <v>362.00000000000011</v>
      </c>
      <c r="F714" s="137">
        <v>272.99999999999966</v>
      </c>
    </row>
    <row r="715" spans="2:6" x14ac:dyDescent="0.25">
      <c r="B715" s="139">
        <v>45944</v>
      </c>
      <c r="C715" s="137">
        <v>144.99999999999994</v>
      </c>
      <c r="D715" s="137">
        <v>128.99999999999991</v>
      </c>
      <c r="E715" s="137">
        <v>350</v>
      </c>
      <c r="F715" s="137">
        <v>265.00000000000023</v>
      </c>
    </row>
    <row r="716" spans="2:6" x14ac:dyDescent="0.25">
      <c r="B716" s="139">
        <v>45945</v>
      </c>
      <c r="C716" s="137">
        <v>149.99999999999983</v>
      </c>
      <c r="D716" s="137">
        <v>133.00000000000017</v>
      </c>
      <c r="E716" s="137">
        <v>384.99999999999977</v>
      </c>
      <c r="F716" s="137">
        <v>196.81816987712716</v>
      </c>
    </row>
    <row r="717" spans="2:6" x14ac:dyDescent="0.25">
      <c r="B717" s="139">
        <v>45946</v>
      </c>
      <c r="C717" s="137">
        <v>175.99999999999997</v>
      </c>
      <c r="D717" s="137">
        <v>126.99999999999996</v>
      </c>
      <c r="E717" s="137">
        <v>376.00000000000017</v>
      </c>
      <c r="F717" s="137">
        <v>211.98104542785217</v>
      </c>
    </row>
    <row r="718" spans="2:6" x14ac:dyDescent="0.25">
      <c r="B718" s="139">
        <v>45947</v>
      </c>
      <c r="C718" s="137">
        <v>165.99999999999983</v>
      </c>
      <c r="D718" s="137">
        <v>126.00000000000016</v>
      </c>
      <c r="E718" s="137">
        <v>378.99999999999989</v>
      </c>
      <c r="F718" s="137">
        <v>200.63882761759473</v>
      </c>
    </row>
    <row r="719" spans="2:6" x14ac:dyDescent="0.25">
      <c r="B719" s="139">
        <v>45950</v>
      </c>
      <c r="C719" s="137">
        <v>180.00000000000006</v>
      </c>
      <c r="D719" s="137">
        <v>130.00000000000006</v>
      </c>
      <c r="E719" s="137">
        <v>350.99999999999977</v>
      </c>
      <c r="F719" s="137">
        <v>203.48333928423372</v>
      </c>
    </row>
    <row r="720" spans="2:6" x14ac:dyDescent="0.25">
      <c r="B720" s="139">
        <v>45951</v>
      </c>
      <c r="C720" s="137">
        <v>194.00000000000011</v>
      </c>
      <c r="D720" s="137">
        <v>110.99999999999994</v>
      </c>
      <c r="E720" s="137">
        <v>348.99999999999983</v>
      </c>
      <c r="F720" s="137">
        <v>224.3290758171039</v>
      </c>
    </row>
    <row r="721" spans="2:6" x14ac:dyDescent="0.25">
      <c r="B721" s="139">
        <v>45952</v>
      </c>
      <c r="C721" s="137">
        <v>211.00000000000011</v>
      </c>
      <c r="D721" s="137">
        <v>108.99999999999999</v>
      </c>
      <c r="E721" s="137">
        <v>345.99999999999972</v>
      </c>
      <c r="F721" s="137">
        <v>225.2671316293501</v>
      </c>
    </row>
    <row r="722" spans="2:6" x14ac:dyDescent="0.25">
      <c r="B722" s="139">
        <v>45953</v>
      </c>
      <c r="C722" s="137">
        <v>219.99999999999994</v>
      </c>
      <c r="D722" s="137">
        <v>108.99999999999999</v>
      </c>
      <c r="E722" s="137">
        <v>344.00000000000011</v>
      </c>
      <c r="F722" s="137">
        <v>209.03346472220932</v>
      </c>
    </row>
    <row r="723" spans="2:6" x14ac:dyDescent="0.25">
      <c r="B723" s="139">
        <v>45954</v>
      </c>
      <c r="C723" s="137">
        <v>223.00000000000006</v>
      </c>
      <c r="D723" s="137">
        <v>119.00000000000013</v>
      </c>
      <c r="E723" s="137">
        <v>321.00000000000011</v>
      </c>
      <c r="F723" s="137">
        <v>228.11918133724944</v>
      </c>
    </row>
    <row r="724" spans="2:6" x14ac:dyDescent="0.25">
      <c r="B724" s="139">
        <v>45957</v>
      </c>
      <c r="C724" s="137">
        <v>224.00000000000003</v>
      </c>
      <c r="D724" s="137">
        <v>110.99999999999994</v>
      </c>
      <c r="E724" s="137">
        <v>334</v>
      </c>
      <c r="F724" s="137">
        <v>266.04667874281523</v>
      </c>
    </row>
    <row r="725" spans="2:6" x14ac:dyDescent="0.25">
      <c r="B725" s="139">
        <v>45958</v>
      </c>
      <c r="C725" s="137">
        <v>239.99999999999986</v>
      </c>
      <c r="D725" s="137">
        <v>123.00000000000004</v>
      </c>
      <c r="E725" s="137">
        <v>337.00000000000011</v>
      </c>
      <c r="F725" s="137">
        <v>239.72560470397434</v>
      </c>
    </row>
    <row r="726" spans="2:6" x14ac:dyDescent="0.25">
      <c r="B726" s="139">
        <v>45959</v>
      </c>
      <c r="C726" s="137">
        <v>243.99999999999994</v>
      </c>
      <c r="D726" s="137">
        <v>116.00000000000001</v>
      </c>
      <c r="E726" s="137">
        <v>351.00000000000017</v>
      </c>
      <c r="F726" s="137">
        <v>236.54161792289798</v>
      </c>
    </row>
    <row r="727" spans="2:6" x14ac:dyDescent="0.25">
      <c r="B727" s="139">
        <v>45960</v>
      </c>
      <c r="C727" s="137">
        <v>243.99999999999994</v>
      </c>
      <c r="D727" s="137">
        <v>115.99999999999983</v>
      </c>
      <c r="E727" s="137">
        <v>315.00000000000023</v>
      </c>
      <c r="F727" s="137">
        <v>239.80033871810525</v>
      </c>
    </row>
    <row r="728" spans="2:6" x14ac:dyDescent="0.25">
      <c r="B728" s="139">
        <v>45961</v>
      </c>
      <c r="C728" s="137">
        <v>248.00000000000006</v>
      </c>
      <c r="D728" s="137">
        <v>114.99999999999986</v>
      </c>
      <c r="E728" s="137">
        <v>310.99999999999994</v>
      </c>
      <c r="F728" s="137">
        <v>221.6886731890927</v>
      </c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C16" sqref="C16"/>
    </sheetView>
  </sheetViews>
  <sheetFormatPr defaultRowHeight="15" x14ac:dyDescent="0.25"/>
  <cols>
    <col min="1" max="1" width="17" customWidth="1"/>
    <col min="2" max="2" width="14.28515625" customWidth="1"/>
    <col min="3" max="3" width="22.85546875" customWidth="1"/>
  </cols>
  <sheetData>
    <row r="1" spans="1:3" x14ac:dyDescent="0.25">
      <c r="A1" t="s">
        <v>221</v>
      </c>
    </row>
    <row r="2" spans="1:3" x14ac:dyDescent="0.25">
      <c r="A2" t="s">
        <v>222</v>
      </c>
    </row>
    <row r="4" spans="1:3" ht="45" x14ac:dyDescent="0.25">
      <c r="A4" s="142" t="s">
        <v>1</v>
      </c>
      <c r="B4" s="142" t="s">
        <v>223</v>
      </c>
      <c r="C4" s="142" t="s">
        <v>224</v>
      </c>
    </row>
    <row r="5" spans="1:3" x14ac:dyDescent="0.25">
      <c r="A5" s="143" t="s">
        <v>225</v>
      </c>
      <c r="B5" s="144">
        <v>43.452792313400003</v>
      </c>
      <c r="C5" s="145">
        <v>289</v>
      </c>
    </row>
    <row r="6" spans="1:3" x14ac:dyDescent="0.25">
      <c r="A6" s="143" t="s">
        <v>226</v>
      </c>
      <c r="B6" s="144">
        <v>146.94511151502999</v>
      </c>
      <c r="C6" s="145">
        <v>375</v>
      </c>
    </row>
    <row r="7" spans="1:3" x14ac:dyDescent="0.25">
      <c r="A7" s="143" t="s">
        <v>227</v>
      </c>
      <c r="B7" s="144">
        <v>272.36406465002005</v>
      </c>
      <c r="C7" s="145">
        <v>577</v>
      </c>
    </row>
    <row r="8" spans="1:3" x14ac:dyDescent="0.25">
      <c r="A8" s="143" t="s">
        <v>228</v>
      </c>
      <c r="B8" s="144">
        <v>276.20545096434995</v>
      </c>
      <c r="C8" s="145">
        <v>902</v>
      </c>
    </row>
    <row r="9" spans="1:3" x14ac:dyDescent="0.25">
      <c r="A9" s="143" t="s">
        <v>229</v>
      </c>
      <c r="B9" s="144">
        <v>293.49693732234999</v>
      </c>
      <c r="C9" s="145">
        <v>998</v>
      </c>
    </row>
    <row r="10" spans="1:3" x14ac:dyDescent="0.25">
      <c r="A10" s="143" t="s">
        <v>230</v>
      </c>
      <c r="B10" s="144">
        <v>514.13</v>
      </c>
      <c r="C10" s="145">
        <v>1123</v>
      </c>
    </row>
    <row r="11" spans="1:3" x14ac:dyDescent="0.25">
      <c r="A11" s="143" t="s">
        <v>231</v>
      </c>
      <c r="B11" s="144">
        <v>623</v>
      </c>
      <c r="C11" s="145">
        <v>1300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C16" sqref="C16"/>
    </sheetView>
  </sheetViews>
  <sheetFormatPr defaultRowHeight="15" x14ac:dyDescent="0.25"/>
  <cols>
    <col min="1" max="1" width="20.140625" customWidth="1"/>
    <col min="2" max="5" width="18.85546875" customWidth="1"/>
  </cols>
  <sheetData>
    <row r="1" spans="1:6" x14ac:dyDescent="0.25">
      <c r="A1" t="s">
        <v>232</v>
      </c>
    </row>
    <row r="2" spans="1:6" x14ac:dyDescent="0.25">
      <c r="A2" s="70" t="s">
        <v>222</v>
      </c>
    </row>
    <row r="5" spans="1:6" x14ac:dyDescent="0.25">
      <c r="A5" s="176" t="s">
        <v>1</v>
      </c>
      <c r="B5" s="165" t="s">
        <v>233</v>
      </c>
      <c r="C5" s="165"/>
      <c r="D5" s="165" t="s">
        <v>234</v>
      </c>
      <c r="E5" s="165"/>
      <c r="F5" s="166" t="s">
        <v>235</v>
      </c>
    </row>
    <row r="6" spans="1:6" x14ac:dyDescent="0.25">
      <c r="A6" s="176"/>
      <c r="B6" s="140" t="s">
        <v>236</v>
      </c>
      <c r="C6" s="140" t="s">
        <v>237</v>
      </c>
      <c r="D6" s="140" t="s">
        <v>236</v>
      </c>
      <c r="E6" s="140" t="s">
        <v>237</v>
      </c>
      <c r="F6" s="168"/>
    </row>
    <row r="7" spans="1:6" x14ac:dyDescent="0.25">
      <c r="A7" s="143" t="s">
        <v>225</v>
      </c>
      <c r="B7" s="146">
        <v>6.1207587590000001</v>
      </c>
      <c r="C7" s="146">
        <v>16.037156199999998</v>
      </c>
      <c r="D7" s="146">
        <v>1.8821014460000001</v>
      </c>
      <c r="E7" s="146">
        <v>0.64929999999999999</v>
      </c>
      <c r="F7" s="144">
        <v>24.689316405</v>
      </c>
    </row>
    <row r="8" spans="1:6" x14ac:dyDescent="0.25">
      <c r="A8" s="143" t="s">
        <v>226</v>
      </c>
      <c r="B8" s="146">
        <v>54.035690559000003</v>
      </c>
      <c r="C8" s="146">
        <v>67.605413999999996</v>
      </c>
      <c r="D8" s="146">
        <v>1.7238577420000001</v>
      </c>
      <c r="E8" s="146">
        <v>2.2656106999999999</v>
      </c>
      <c r="F8" s="144">
        <v>125.630573001</v>
      </c>
    </row>
    <row r="9" spans="1:6" x14ac:dyDescent="0.25">
      <c r="A9" s="143" t="s">
        <v>227</v>
      </c>
      <c r="B9" s="146">
        <v>36.121928367999999</v>
      </c>
      <c r="C9" s="146">
        <v>179.48790286870002</v>
      </c>
      <c r="D9" s="146">
        <v>1.2195263780000001</v>
      </c>
      <c r="E9" s="146">
        <v>3.3507296559999999</v>
      </c>
      <c r="F9" s="144">
        <v>220.18008727070003</v>
      </c>
    </row>
    <row r="10" spans="1:6" x14ac:dyDescent="0.25">
      <c r="A10" s="143" t="s">
        <v>228</v>
      </c>
      <c r="B10" s="146">
        <v>65.970600154729993</v>
      </c>
      <c r="C10" s="146">
        <v>109.42197617062</v>
      </c>
      <c r="D10" s="146">
        <v>1.2977123930000001</v>
      </c>
      <c r="E10" s="146">
        <v>45.887940086</v>
      </c>
      <c r="F10" s="144">
        <v>222.57822880434998</v>
      </c>
    </row>
    <row r="11" spans="1:6" x14ac:dyDescent="0.25">
      <c r="A11" s="143" t="s">
        <v>229</v>
      </c>
      <c r="B11" s="146">
        <v>56.996928240869998</v>
      </c>
      <c r="C11" s="146">
        <v>58.458067536000001</v>
      </c>
      <c r="D11" s="146">
        <v>1.1404042459999999</v>
      </c>
      <c r="E11" s="146">
        <v>26.129934959739998</v>
      </c>
      <c r="F11" s="144">
        <v>142.72533498260998</v>
      </c>
    </row>
    <row r="12" spans="1:6" x14ac:dyDescent="0.25">
      <c r="A12" s="143" t="s">
        <v>230</v>
      </c>
      <c r="B12" s="146">
        <v>54.504875236300002</v>
      </c>
      <c r="C12" s="146">
        <v>95.143543401819997</v>
      </c>
      <c r="D12" s="146">
        <v>3.6449682349999999</v>
      </c>
      <c r="E12" s="146">
        <v>191.28132879709</v>
      </c>
      <c r="F12" s="144">
        <v>344.57471567021003</v>
      </c>
    </row>
    <row r="13" spans="1:6" x14ac:dyDescent="0.25">
      <c r="A13" s="143" t="s">
        <v>231</v>
      </c>
      <c r="B13" s="146">
        <v>61.091472864739998</v>
      </c>
      <c r="C13" s="146">
        <v>209.85447755300001</v>
      </c>
      <c r="D13" s="146">
        <v>4.7882912510000004</v>
      </c>
      <c r="E13" s="146">
        <v>214.33517418947</v>
      </c>
      <c r="F13" s="144">
        <v>484</v>
      </c>
    </row>
  </sheetData>
  <mergeCells count="4">
    <mergeCell ref="A5:A6"/>
    <mergeCell ref="B5:C5"/>
    <mergeCell ref="D5:E5"/>
    <mergeCell ref="F5:F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16" sqref="C16"/>
    </sheetView>
  </sheetViews>
  <sheetFormatPr defaultRowHeight="15" x14ac:dyDescent="0.25"/>
  <cols>
    <col min="1" max="1" width="15.5703125" customWidth="1"/>
    <col min="2" max="5" width="15.42578125" customWidth="1"/>
    <col min="6" max="6" width="11.28515625" customWidth="1"/>
  </cols>
  <sheetData>
    <row r="1" spans="1:6" x14ac:dyDescent="0.25">
      <c r="A1" t="s">
        <v>238</v>
      </c>
    </row>
    <row r="2" spans="1:6" x14ac:dyDescent="0.25">
      <c r="A2" t="s">
        <v>222</v>
      </c>
    </row>
    <row r="5" spans="1:6" ht="45" x14ac:dyDescent="0.25">
      <c r="A5" s="147" t="s">
        <v>1</v>
      </c>
      <c r="B5" s="148" t="s">
        <v>31</v>
      </c>
      <c r="C5" s="149" t="s">
        <v>129</v>
      </c>
      <c r="D5" s="149" t="s">
        <v>130</v>
      </c>
      <c r="E5" s="149" t="s">
        <v>131</v>
      </c>
      <c r="F5" s="148" t="s">
        <v>235</v>
      </c>
    </row>
    <row r="6" spans="1:6" x14ac:dyDescent="0.25">
      <c r="A6" s="150" t="s">
        <v>225</v>
      </c>
      <c r="B6" s="151">
        <v>19.485775847999999</v>
      </c>
      <c r="C6" s="151">
        <v>3.8035243570000001</v>
      </c>
      <c r="D6" s="151">
        <v>1.4000162</v>
      </c>
      <c r="E6" s="151">
        <v>0</v>
      </c>
      <c r="F6" s="151">
        <v>24.689316405</v>
      </c>
    </row>
    <row r="7" spans="1:6" x14ac:dyDescent="0.25">
      <c r="A7" s="150" t="s">
        <v>226</v>
      </c>
      <c r="B7" s="151">
        <v>64.264135789999997</v>
      </c>
      <c r="C7" s="151">
        <v>56.576437210999998</v>
      </c>
      <c r="D7" s="151">
        <v>4.79</v>
      </c>
      <c r="E7" s="151">
        <v>0</v>
      </c>
      <c r="F7" s="151">
        <v>125.630573001</v>
      </c>
    </row>
    <row r="8" spans="1:6" x14ac:dyDescent="0.25">
      <c r="A8" s="150" t="s">
        <v>227</v>
      </c>
      <c r="B8" s="151">
        <v>124.817516654</v>
      </c>
      <c r="C8" s="151">
        <v>92.330570616700001</v>
      </c>
      <c r="D8" s="151">
        <v>3.032</v>
      </c>
      <c r="E8" s="151">
        <v>0</v>
      </c>
      <c r="F8" s="151">
        <v>220.1800872707</v>
      </c>
    </row>
    <row r="9" spans="1:6" x14ac:dyDescent="0.25">
      <c r="A9" s="150" t="s">
        <v>228</v>
      </c>
      <c r="B9" s="151">
        <v>99.752170692350006</v>
      </c>
      <c r="C9" s="151">
        <v>99.903065111999993</v>
      </c>
      <c r="D9" s="151">
        <v>22.922993000000002</v>
      </c>
      <c r="E9" s="151">
        <v>0</v>
      </c>
      <c r="F9" s="151">
        <v>222.57822880435</v>
      </c>
    </row>
    <row r="10" spans="1:6" x14ac:dyDescent="0.25">
      <c r="A10" s="150" t="s">
        <v>229</v>
      </c>
      <c r="B10" s="151">
        <v>52.826597968670001</v>
      </c>
      <c r="C10" s="151">
        <v>40.407682013940004</v>
      </c>
      <c r="D10" s="151">
        <v>49.491055000000003</v>
      </c>
      <c r="E10" s="151">
        <v>0</v>
      </c>
      <c r="F10" s="151">
        <v>142.72533498261001</v>
      </c>
    </row>
    <row r="11" spans="1:6" x14ac:dyDescent="0.25">
      <c r="A11" s="150" t="s">
        <v>230</v>
      </c>
      <c r="B11" s="151">
        <v>153.44196907493</v>
      </c>
      <c r="C11" s="151">
        <v>79.18713459528</v>
      </c>
      <c r="D11" s="151">
        <v>74.020612</v>
      </c>
      <c r="E11" s="151">
        <v>37.924999999999997</v>
      </c>
      <c r="F11" s="151">
        <v>344.57471567020997</v>
      </c>
    </row>
    <row r="12" spans="1:6" x14ac:dyDescent="0.25">
      <c r="A12" s="150" t="s">
        <v>231</v>
      </c>
      <c r="B12" s="151">
        <v>243.64187601073999</v>
      </c>
      <c r="C12" s="151">
        <v>118.76497168546001</v>
      </c>
      <c r="D12" s="151">
        <v>115.65249316200999</v>
      </c>
      <c r="E12" s="151">
        <v>12.010075000000001</v>
      </c>
      <c r="F12" s="151">
        <v>484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M25" sqref="M25"/>
    </sheetView>
  </sheetViews>
  <sheetFormatPr defaultRowHeight="15" x14ac:dyDescent="0.25"/>
  <cols>
    <col min="1" max="1" width="16.7109375" customWidth="1"/>
    <col min="2" max="5" width="19.7109375" customWidth="1"/>
    <col min="6" max="6" width="13.28515625" customWidth="1"/>
  </cols>
  <sheetData>
    <row r="1" spans="1:6" x14ac:dyDescent="0.25">
      <c r="A1" s="152" t="s">
        <v>239</v>
      </c>
    </row>
    <row r="2" spans="1:6" x14ac:dyDescent="0.25">
      <c r="A2" s="71" t="s">
        <v>112</v>
      </c>
    </row>
    <row r="3" spans="1:6" x14ac:dyDescent="0.25">
      <c r="A3" s="70" t="s">
        <v>36</v>
      </c>
    </row>
    <row r="6" spans="1:6" x14ac:dyDescent="0.25">
      <c r="A6" s="153" t="s">
        <v>1</v>
      </c>
      <c r="B6" s="154" t="s">
        <v>240</v>
      </c>
      <c r="C6" s="154" t="s">
        <v>241</v>
      </c>
      <c r="D6" s="154" t="s">
        <v>242</v>
      </c>
      <c r="E6" s="154" t="s">
        <v>243</v>
      </c>
      <c r="F6" s="154" t="s">
        <v>244</v>
      </c>
    </row>
    <row r="7" spans="1:6" x14ac:dyDescent="0.25">
      <c r="A7" s="155" t="s">
        <v>225</v>
      </c>
      <c r="B7" s="77">
        <v>0.18074759675472296</v>
      </c>
      <c r="C7" s="77">
        <v>0.50832767721237881</v>
      </c>
      <c r="D7" s="77">
        <v>3.0095805811794153E-3</v>
      </c>
      <c r="E7" s="77">
        <v>0.18102730273929088</v>
      </c>
      <c r="F7" s="77">
        <v>0.1268878427124279</v>
      </c>
    </row>
    <row r="8" spans="1:6" x14ac:dyDescent="0.25">
      <c r="A8" s="155" t="s">
        <v>226</v>
      </c>
      <c r="B8" s="77">
        <v>0.28369105818042123</v>
      </c>
      <c r="C8" s="77">
        <v>0.17235843222323316</v>
      </c>
      <c r="D8" s="77">
        <v>0.24118400374281412</v>
      </c>
      <c r="E8" s="77">
        <v>0.28510703914895136</v>
      </c>
      <c r="F8" s="77">
        <v>1.7659466704580191E-2</v>
      </c>
    </row>
    <row r="9" spans="1:6" x14ac:dyDescent="0.25">
      <c r="A9" s="155" t="s">
        <v>227</v>
      </c>
      <c r="B9" s="77">
        <v>0.32292813316397451</v>
      </c>
      <c r="C9" s="77">
        <v>0.37966594086649175</v>
      </c>
      <c r="D9" s="77">
        <v>0.19634258358904483</v>
      </c>
      <c r="E9" s="77">
        <v>8.5969608411572446E-2</v>
      </c>
      <c r="F9" s="77">
        <v>1.5093733968916469E-2</v>
      </c>
    </row>
    <row r="10" spans="1:6" x14ac:dyDescent="0.25">
      <c r="A10" s="155" t="s">
        <v>228</v>
      </c>
      <c r="B10" s="77">
        <v>8.7092368600001316E-2</v>
      </c>
      <c r="C10" s="77">
        <v>0.65411090678901807</v>
      </c>
      <c r="D10" s="77">
        <v>9.6835704495884647E-2</v>
      </c>
      <c r="E10" s="77">
        <v>0.14547760739113941</v>
      </c>
      <c r="F10" s="77">
        <v>1.6483412723956582E-2</v>
      </c>
    </row>
    <row r="11" spans="1:6" x14ac:dyDescent="0.25">
      <c r="A11" s="155" t="s">
        <v>229</v>
      </c>
      <c r="B11" s="77">
        <v>0.31280012869544027</v>
      </c>
      <c r="C11" s="77">
        <v>0.40714346235720639</v>
      </c>
      <c r="D11" s="77">
        <v>0.10751845119592082</v>
      </c>
      <c r="E11" s="77">
        <v>0.1368878743762541</v>
      </c>
      <c r="F11" s="77">
        <v>3.5650083375178374E-2</v>
      </c>
    </row>
    <row r="12" spans="1:6" x14ac:dyDescent="0.25">
      <c r="A12" s="155" t="s">
        <v>230</v>
      </c>
      <c r="B12" s="77">
        <v>0.57921303757959364</v>
      </c>
      <c r="C12" s="77">
        <v>0.29032971737937041</v>
      </c>
      <c r="D12" s="77">
        <v>4.3210773087897551E-2</v>
      </c>
      <c r="E12" s="77">
        <v>6.0236470864631068E-2</v>
      </c>
      <c r="F12" s="77">
        <v>2.7010001088507277E-2</v>
      </c>
    </row>
    <row r="13" spans="1:6" x14ac:dyDescent="0.25">
      <c r="A13" s="155" t="s">
        <v>231</v>
      </c>
      <c r="B13" s="77">
        <v>0.66330361679150951</v>
      </c>
      <c r="C13" s="77">
        <v>8.8798838858031359E-2</v>
      </c>
      <c r="D13" s="77">
        <v>0.16482084237743097</v>
      </c>
      <c r="E13" s="77">
        <v>2.6095991995994702E-2</v>
      </c>
      <c r="F13" s="77">
        <v>5.6980709977033493E-2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G31" sqref="G31"/>
    </sheetView>
  </sheetViews>
  <sheetFormatPr defaultRowHeight="15" x14ac:dyDescent="0.25"/>
  <cols>
    <col min="1" max="1" width="34.28515625" customWidth="1"/>
    <col min="2" max="8" width="15.42578125" customWidth="1"/>
  </cols>
  <sheetData>
    <row r="1" spans="1:8" x14ac:dyDescent="0.25">
      <c r="A1" s="70" t="s">
        <v>245</v>
      </c>
    </row>
    <row r="2" spans="1:8" x14ac:dyDescent="0.25">
      <c r="A2" s="70" t="s">
        <v>222</v>
      </c>
    </row>
    <row r="5" spans="1:8" x14ac:dyDescent="0.25">
      <c r="A5" s="156"/>
      <c r="B5" s="156" t="s">
        <v>225</v>
      </c>
      <c r="C5" s="156" t="s">
        <v>226</v>
      </c>
      <c r="D5" s="156" t="s">
        <v>227</v>
      </c>
      <c r="E5" s="156" t="s">
        <v>228</v>
      </c>
      <c r="F5" s="156" t="s">
        <v>229</v>
      </c>
      <c r="G5" s="156" t="s">
        <v>230</v>
      </c>
      <c r="H5" s="156" t="s">
        <v>231</v>
      </c>
    </row>
    <row r="6" spans="1:8" ht="30" x14ac:dyDescent="0.25">
      <c r="A6" s="157" t="s">
        <v>246</v>
      </c>
      <c r="B6" s="158">
        <v>145.387</v>
      </c>
      <c r="C6" s="158">
        <v>195.988</v>
      </c>
      <c r="D6" s="158">
        <v>241.10300000000001</v>
      </c>
      <c r="E6" s="158">
        <v>279.505</v>
      </c>
      <c r="F6" s="158">
        <v>334.69200000000001</v>
      </c>
      <c r="G6" s="158">
        <v>417.09500000000003</v>
      </c>
      <c r="H6" s="158">
        <v>546.14499999999998</v>
      </c>
    </row>
    <row r="7" spans="1:8" ht="30" x14ac:dyDescent="0.25">
      <c r="A7" s="157" t="s">
        <v>247</v>
      </c>
      <c r="B7" s="158">
        <v>29.469000000000001</v>
      </c>
      <c r="C7" s="158">
        <v>28.943999999999999</v>
      </c>
      <c r="D7" s="158">
        <v>34.095999999999997</v>
      </c>
      <c r="E7" s="158">
        <v>36.402999999999999</v>
      </c>
      <c r="F7" s="158">
        <v>56.457000000000001</v>
      </c>
      <c r="G7" s="158">
        <v>97.096000000000004</v>
      </c>
      <c r="H7" s="158">
        <v>62.098999999999997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M29" sqref="M29"/>
    </sheetView>
  </sheetViews>
  <sheetFormatPr defaultRowHeight="15" x14ac:dyDescent="0.25"/>
  <cols>
    <col min="1" max="1" width="11.28515625" customWidth="1"/>
    <col min="2" max="3" width="12.7109375" customWidth="1"/>
    <col min="4" max="5" width="18.7109375" customWidth="1"/>
  </cols>
  <sheetData>
    <row r="1" spans="1:5" x14ac:dyDescent="0.25">
      <c r="A1" t="s">
        <v>154</v>
      </c>
      <c r="B1" s="80"/>
    </row>
    <row r="2" spans="1:5" x14ac:dyDescent="0.25">
      <c r="A2" t="s">
        <v>0</v>
      </c>
      <c r="B2" s="80"/>
    </row>
    <row r="3" spans="1:5" x14ac:dyDescent="0.25">
      <c r="B3" s="80"/>
    </row>
    <row r="4" spans="1:5" x14ac:dyDescent="0.25">
      <c r="B4" s="119" t="s">
        <v>158</v>
      </c>
      <c r="C4" s="119" t="s">
        <v>1</v>
      </c>
      <c r="D4" s="119" t="s">
        <v>143</v>
      </c>
      <c r="E4" s="119" t="s">
        <v>168</v>
      </c>
    </row>
    <row r="5" spans="1:5" x14ac:dyDescent="0.25">
      <c r="B5" s="165">
        <v>2023</v>
      </c>
      <c r="C5" s="98" t="s">
        <v>66</v>
      </c>
      <c r="D5" s="99">
        <v>2.0524221853201401</v>
      </c>
      <c r="E5" s="99">
        <v>1.5566092908361799</v>
      </c>
    </row>
    <row r="6" spans="1:5" x14ac:dyDescent="0.25">
      <c r="B6" s="165"/>
      <c r="C6" s="98" t="s">
        <v>67</v>
      </c>
      <c r="D6" s="99">
        <v>2.1076991606831199</v>
      </c>
      <c r="E6" s="99">
        <v>1.28144003628526</v>
      </c>
    </row>
    <row r="7" spans="1:5" x14ac:dyDescent="0.25">
      <c r="B7" s="165"/>
      <c r="C7" s="98" t="s">
        <v>68</v>
      </c>
      <c r="D7" s="99">
        <v>3.3429624010595598</v>
      </c>
      <c r="E7" s="99">
        <v>1.4800283178503999</v>
      </c>
    </row>
    <row r="8" spans="1:5" x14ac:dyDescent="0.25">
      <c r="B8" s="165"/>
      <c r="C8" s="98" t="s">
        <v>69</v>
      </c>
      <c r="D8" s="99">
        <v>4.1147647283107798</v>
      </c>
      <c r="E8" s="99">
        <v>1.67277377324619</v>
      </c>
    </row>
    <row r="9" spans="1:5" x14ac:dyDescent="0.25">
      <c r="B9" s="165"/>
      <c r="C9" s="98" t="s">
        <v>70</v>
      </c>
      <c r="D9" s="99">
        <v>2.6172630176695502</v>
      </c>
      <c r="E9" s="99">
        <v>2.15356064047704</v>
      </c>
    </row>
    <row r="10" spans="1:5" x14ac:dyDescent="0.25">
      <c r="B10" s="165"/>
      <c r="C10" s="98" t="s">
        <v>71</v>
      </c>
      <c r="D10" s="99">
        <v>4.2174331742321503</v>
      </c>
      <c r="E10" s="99">
        <v>1.9053466957609899</v>
      </c>
    </row>
    <row r="11" spans="1:5" x14ac:dyDescent="0.25">
      <c r="B11" s="165"/>
      <c r="C11" s="98" t="s">
        <v>72</v>
      </c>
      <c r="D11" s="100">
        <v>5.8726701662887901</v>
      </c>
      <c r="E11" s="100">
        <v>2.6126944791639399</v>
      </c>
    </row>
    <row r="12" spans="1:5" x14ac:dyDescent="0.25">
      <c r="B12" s="165"/>
      <c r="C12" s="98" t="s">
        <v>73</v>
      </c>
      <c r="D12" s="100">
        <v>16.501797333467898</v>
      </c>
      <c r="E12" s="100">
        <v>3.6285886773654701</v>
      </c>
    </row>
    <row r="13" spans="1:5" x14ac:dyDescent="0.25">
      <c r="B13" s="165"/>
      <c r="C13" s="98" t="s">
        <v>74</v>
      </c>
      <c r="D13" s="99">
        <v>24.3450066851156</v>
      </c>
      <c r="E13" s="99">
        <v>5.5564317861131602</v>
      </c>
    </row>
    <row r="14" spans="1:5" x14ac:dyDescent="0.25">
      <c r="B14" s="165"/>
      <c r="C14" s="98" t="s">
        <v>75</v>
      </c>
      <c r="D14" s="99">
        <v>47.300277796966796</v>
      </c>
      <c r="E14" s="99">
        <v>8.3190762224515602</v>
      </c>
    </row>
    <row r="15" spans="1:5" x14ac:dyDescent="0.25">
      <c r="B15" s="165"/>
      <c r="C15" s="98" t="s">
        <v>76</v>
      </c>
      <c r="D15" s="99">
        <v>53.377686159430802</v>
      </c>
      <c r="E15" s="99">
        <v>16.873457601504402</v>
      </c>
    </row>
    <row r="16" spans="1:5" x14ac:dyDescent="0.25">
      <c r="B16" s="165"/>
      <c r="C16" s="98" t="s">
        <v>77</v>
      </c>
      <c r="D16" s="99">
        <v>67.163514411572507</v>
      </c>
      <c r="E16" s="99">
        <v>20.805906268503801</v>
      </c>
    </row>
    <row r="17" spans="2:5" x14ac:dyDescent="0.25">
      <c r="B17" s="165">
        <v>2024</v>
      </c>
      <c r="C17" s="98" t="s">
        <v>66</v>
      </c>
      <c r="D17" s="99">
        <v>37.031666861607903</v>
      </c>
      <c r="E17" s="99">
        <v>24.9023548512464</v>
      </c>
    </row>
    <row r="18" spans="2:5" x14ac:dyDescent="0.25">
      <c r="B18" s="165"/>
      <c r="C18" s="98" t="s">
        <v>67</v>
      </c>
      <c r="D18" s="99">
        <v>44.155125260005896</v>
      </c>
      <c r="E18" s="99">
        <v>35.204941955688398</v>
      </c>
    </row>
    <row r="19" spans="2:5" x14ac:dyDescent="0.25">
      <c r="B19" s="165"/>
      <c r="C19" s="98" t="s">
        <v>68</v>
      </c>
      <c r="D19" s="99">
        <v>51.779600411714895</v>
      </c>
      <c r="E19" s="99">
        <v>32.316350631743099</v>
      </c>
    </row>
    <row r="20" spans="2:5" x14ac:dyDescent="0.25">
      <c r="B20" s="165"/>
      <c r="C20" s="98" t="s">
        <v>69</v>
      </c>
      <c r="D20" s="99">
        <v>53.310431961571503</v>
      </c>
      <c r="E20" s="99">
        <v>38.307212990715598</v>
      </c>
    </row>
    <row r="21" spans="2:5" x14ac:dyDescent="0.25">
      <c r="B21" s="165"/>
      <c r="C21" s="98" t="s">
        <v>70</v>
      </c>
      <c r="D21" s="99">
        <v>56.696611237663902</v>
      </c>
      <c r="E21" s="99">
        <v>40.497605490715898</v>
      </c>
    </row>
    <row r="22" spans="2:5" x14ac:dyDescent="0.25">
      <c r="B22" s="165"/>
      <c r="C22" s="98" t="s">
        <v>71</v>
      </c>
      <c r="D22" s="99">
        <v>58.760307482690003</v>
      </c>
      <c r="E22" s="99">
        <v>43.0307906799367</v>
      </c>
    </row>
    <row r="23" spans="2:5" x14ac:dyDescent="0.25">
      <c r="B23" s="165"/>
      <c r="C23" s="98" t="s">
        <v>72</v>
      </c>
      <c r="D23" s="99">
        <v>88.690390117332996</v>
      </c>
      <c r="E23" s="99">
        <v>38.767100430331396</v>
      </c>
    </row>
    <row r="24" spans="2:5" x14ac:dyDescent="0.25">
      <c r="B24" s="165"/>
      <c r="C24" s="98" t="s">
        <v>73</v>
      </c>
      <c r="D24" s="99">
        <v>89.259724890757099</v>
      </c>
      <c r="E24" s="99">
        <v>50.715238095698403</v>
      </c>
    </row>
    <row r="25" spans="2:5" x14ac:dyDescent="0.25">
      <c r="B25" s="165"/>
      <c r="C25" s="98" t="s">
        <v>74</v>
      </c>
      <c r="D25" s="99">
        <v>105.097287513982</v>
      </c>
      <c r="E25" s="99">
        <v>51.888769236703396</v>
      </c>
    </row>
    <row r="26" spans="2:5" x14ac:dyDescent="0.25">
      <c r="B26" s="165"/>
      <c r="C26" s="98" t="s">
        <v>75</v>
      </c>
      <c r="D26" s="99">
        <v>146.75684493041001</v>
      </c>
      <c r="E26" s="99">
        <v>51.477138788736397</v>
      </c>
    </row>
    <row r="27" spans="2:5" x14ac:dyDescent="0.25">
      <c r="B27" s="165"/>
      <c r="C27" s="98" t="s">
        <v>76</v>
      </c>
      <c r="D27" s="99">
        <v>137.562610994604</v>
      </c>
      <c r="E27" s="99">
        <v>89.372144236042601</v>
      </c>
    </row>
    <row r="28" spans="2:5" x14ac:dyDescent="0.25">
      <c r="B28" s="165"/>
      <c r="C28" s="98" t="s">
        <v>77</v>
      </c>
      <c r="D28" s="99">
        <v>221.06007897264899</v>
      </c>
      <c r="E28" s="99">
        <v>96.447727765030805</v>
      </c>
    </row>
    <row r="29" spans="2:5" x14ac:dyDescent="0.25">
      <c r="B29" s="165">
        <v>2025</v>
      </c>
      <c r="C29" s="98" t="s">
        <v>66</v>
      </c>
      <c r="D29" s="99">
        <v>91.062364501040804</v>
      </c>
      <c r="E29" s="99">
        <v>109.66612867098699</v>
      </c>
    </row>
    <row r="30" spans="2:5" x14ac:dyDescent="0.25">
      <c r="B30" s="165"/>
      <c r="C30" s="98" t="s">
        <v>67</v>
      </c>
      <c r="D30" s="99">
        <v>92.969256728589102</v>
      </c>
      <c r="E30" s="99">
        <v>156.171615789165</v>
      </c>
    </row>
    <row r="31" spans="2:5" x14ac:dyDescent="0.25">
      <c r="B31" s="165"/>
      <c r="C31" s="98" t="s">
        <v>68</v>
      </c>
      <c r="D31" s="99">
        <v>99.773937617364695</v>
      </c>
      <c r="E31" s="99">
        <v>123.191706205668</v>
      </c>
    </row>
    <row r="32" spans="2:5" x14ac:dyDescent="0.25">
      <c r="B32" s="165"/>
      <c r="C32" s="98" t="s">
        <v>69</v>
      </c>
      <c r="D32" s="99">
        <v>96.057688521296711</v>
      </c>
      <c r="E32" s="99">
        <v>116.139540877185</v>
      </c>
    </row>
    <row r="33" spans="2:5" x14ac:dyDescent="0.25">
      <c r="B33" s="165"/>
      <c r="C33" s="98" t="s">
        <v>70</v>
      </c>
      <c r="D33" s="99">
        <v>70.663637164835208</v>
      </c>
      <c r="E33" s="99">
        <v>84.001618823210606</v>
      </c>
    </row>
    <row r="34" spans="2:5" x14ac:dyDescent="0.25">
      <c r="B34" s="165"/>
      <c r="C34" s="98" t="s">
        <v>71</v>
      </c>
      <c r="D34" s="99">
        <v>94.684668775252391</v>
      </c>
      <c r="E34" s="99">
        <v>85.869371291803887</v>
      </c>
    </row>
    <row r="35" spans="2:5" x14ac:dyDescent="0.25">
      <c r="B35" s="165"/>
      <c r="C35" s="98" t="s">
        <v>72</v>
      </c>
      <c r="D35" s="99">
        <v>103.28480776228301</v>
      </c>
      <c r="E35" s="99">
        <v>120.12342936871201</v>
      </c>
    </row>
    <row r="36" spans="2:5" x14ac:dyDescent="0.25">
      <c r="B36" s="165"/>
      <c r="C36" s="98" t="s">
        <v>73</v>
      </c>
      <c r="D36" s="99">
        <v>115.500141943692</v>
      </c>
      <c r="E36" s="99">
        <v>95.771294050748196</v>
      </c>
    </row>
    <row r="37" spans="2:5" x14ac:dyDescent="0.25">
      <c r="B37" s="165"/>
      <c r="C37" s="98" t="s">
        <v>74</v>
      </c>
      <c r="D37" s="99">
        <v>110.689495679304</v>
      </c>
      <c r="E37" s="99">
        <v>119.10566865020199</v>
      </c>
    </row>
    <row r="38" spans="2:5" x14ac:dyDescent="0.25">
      <c r="B38" s="165"/>
      <c r="C38" s="98" t="s">
        <v>75</v>
      </c>
      <c r="D38" s="99">
        <v>115.49509523494901</v>
      </c>
      <c r="E38" s="99">
        <v>87.192163109857503</v>
      </c>
    </row>
    <row r="39" spans="2:5" x14ac:dyDescent="0.25">
      <c r="B39" s="165"/>
      <c r="C39" s="98" t="s">
        <v>76</v>
      </c>
      <c r="D39" s="5"/>
      <c r="E39" s="5"/>
    </row>
    <row r="40" spans="2:5" x14ac:dyDescent="0.25">
      <c r="B40" s="165"/>
      <c r="C40" s="98" t="s">
        <v>77</v>
      </c>
      <c r="D40" s="5"/>
      <c r="E40" s="5"/>
    </row>
  </sheetData>
  <mergeCells count="3">
    <mergeCell ref="B5:B16"/>
    <mergeCell ref="B17:B28"/>
    <mergeCell ref="B29:B40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C4" sqref="C4"/>
    </sheetView>
  </sheetViews>
  <sheetFormatPr defaultRowHeight="15" x14ac:dyDescent="0.25"/>
  <cols>
    <col min="1" max="1" width="16.5703125" customWidth="1"/>
    <col min="2" max="3" width="12.7109375" customWidth="1"/>
    <col min="4" max="5" width="18.7109375" customWidth="1"/>
  </cols>
  <sheetData>
    <row r="1" spans="1:5" x14ac:dyDescent="0.25">
      <c r="A1" t="s">
        <v>279</v>
      </c>
    </row>
    <row r="2" spans="1:5" x14ac:dyDescent="0.25">
      <c r="A2" t="s">
        <v>0</v>
      </c>
    </row>
    <row r="4" spans="1:5" ht="75" x14ac:dyDescent="0.25">
      <c r="B4" s="119" t="s">
        <v>158</v>
      </c>
      <c r="C4" s="119" t="s">
        <v>1</v>
      </c>
      <c r="D4" s="119" t="s">
        <v>274</v>
      </c>
      <c r="E4" s="119" t="s">
        <v>275</v>
      </c>
    </row>
    <row r="5" spans="1:5" x14ac:dyDescent="0.25">
      <c r="B5" s="165">
        <v>2024</v>
      </c>
      <c r="C5" s="98" t="s">
        <v>66</v>
      </c>
      <c r="D5" s="99">
        <v>7.8211981810351805</v>
      </c>
      <c r="E5" s="99">
        <v>7.6805383461276904</v>
      </c>
    </row>
    <row r="6" spans="1:5" x14ac:dyDescent="0.25">
      <c r="B6" s="165"/>
      <c r="C6" s="98" t="s">
        <v>67</v>
      </c>
      <c r="D6" s="99">
        <v>12.3855404564837</v>
      </c>
      <c r="E6" s="99">
        <v>9.7818669299801702</v>
      </c>
    </row>
    <row r="7" spans="1:5" x14ac:dyDescent="0.25">
      <c r="B7" s="165"/>
      <c r="C7" s="98" t="s">
        <v>68</v>
      </c>
      <c r="D7" s="99">
        <v>11.532581436596901</v>
      </c>
      <c r="E7" s="99">
        <v>11.1096179101686</v>
      </c>
    </row>
    <row r="8" spans="1:5" x14ac:dyDescent="0.25">
      <c r="B8" s="165"/>
      <c r="C8" s="98" t="s">
        <v>69</v>
      </c>
      <c r="D8" s="99">
        <v>13.774094355077601</v>
      </c>
      <c r="E8" s="99">
        <v>10.329601399668199</v>
      </c>
    </row>
    <row r="9" spans="1:5" x14ac:dyDescent="0.25">
      <c r="B9" s="165"/>
      <c r="C9" s="98" t="s">
        <v>70</v>
      </c>
      <c r="D9" s="99">
        <v>16.6396007383522</v>
      </c>
      <c r="E9" s="99">
        <v>13.7486869232812</v>
      </c>
    </row>
    <row r="10" spans="1:5" x14ac:dyDescent="0.25">
      <c r="B10" s="165"/>
      <c r="C10" s="98" t="s">
        <v>71</v>
      </c>
      <c r="D10" s="99">
        <v>13.881775175815701</v>
      </c>
      <c r="E10" s="99">
        <v>12.755420399986601</v>
      </c>
    </row>
    <row r="11" spans="1:5" x14ac:dyDescent="0.25">
      <c r="B11" s="165"/>
      <c r="C11" s="98" t="s">
        <v>72</v>
      </c>
      <c r="D11" s="99">
        <v>13.9289232792043</v>
      </c>
      <c r="E11" s="99">
        <v>17.247839508842301</v>
      </c>
    </row>
    <row r="12" spans="1:5" x14ac:dyDescent="0.25">
      <c r="B12" s="165"/>
      <c r="C12" s="98" t="s">
        <v>73</v>
      </c>
      <c r="D12" s="99">
        <v>19.835934600075802</v>
      </c>
      <c r="E12" s="99">
        <v>15.508428201572499</v>
      </c>
    </row>
    <row r="13" spans="1:5" x14ac:dyDescent="0.25">
      <c r="B13" s="165"/>
      <c r="C13" s="98" t="s">
        <v>74</v>
      </c>
      <c r="D13" s="99">
        <v>18.385828932005602</v>
      </c>
      <c r="E13" s="99">
        <v>22.392498318590697</v>
      </c>
    </row>
    <row r="14" spans="1:5" x14ac:dyDescent="0.25">
      <c r="B14" s="165"/>
      <c r="C14" s="98" t="s">
        <v>75</v>
      </c>
      <c r="D14" s="99">
        <v>15.767659100083501</v>
      </c>
      <c r="E14" s="99">
        <v>38.8530492490152</v>
      </c>
    </row>
    <row r="15" spans="1:5" x14ac:dyDescent="0.25">
      <c r="B15" s="165"/>
      <c r="C15" s="98" t="s">
        <v>76</v>
      </c>
      <c r="D15" s="99">
        <v>20.860896280142502</v>
      </c>
      <c r="E15" s="99">
        <v>21.941016128730901</v>
      </c>
    </row>
    <row r="16" spans="1:5" x14ac:dyDescent="0.25">
      <c r="B16" s="165"/>
      <c r="C16" s="98" t="s">
        <v>77</v>
      </c>
      <c r="D16" s="99">
        <v>24.527157199205099</v>
      </c>
      <c r="E16" s="99">
        <v>44.208143942343</v>
      </c>
    </row>
    <row r="17" spans="2:5" x14ac:dyDescent="0.25">
      <c r="B17" s="165">
        <v>2025</v>
      </c>
      <c r="C17" s="98" t="s">
        <v>66</v>
      </c>
      <c r="D17" s="99">
        <v>35.420295617581495</v>
      </c>
      <c r="E17" s="99">
        <v>26.951175130929201</v>
      </c>
    </row>
    <row r="18" spans="2:5" x14ac:dyDescent="0.25">
      <c r="B18" s="165"/>
      <c r="C18" s="98" t="s">
        <v>67</v>
      </c>
      <c r="D18" s="99">
        <v>65.495633612061496</v>
      </c>
      <c r="E18" s="99">
        <v>30.6120511478792</v>
      </c>
    </row>
    <row r="19" spans="2:5" x14ac:dyDescent="0.25">
      <c r="B19" s="165"/>
      <c r="C19" s="98" t="s">
        <v>68</v>
      </c>
      <c r="D19" s="99">
        <v>57.881014808026904</v>
      </c>
      <c r="E19" s="99">
        <v>16.428382034842699</v>
      </c>
    </row>
    <row r="20" spans="2:5" x14ac:dyDescent="0.25">
      <c r="B20" s="165"/>
      <c r="C20" s="98" t="s">
        <v>69</v>
      </c>
      <c r="D20" s="99">
        <v>39.550264530849503</v>
      </c>
      <c r="E20" s="99">
        <v>14.928779984116801</v>
      </c>
    </row>
    <row r="21" spans="2:5" x14ac:dyDescent="0.25">
      <c r="B21" s="165"/>
      <c r="C21" s="98" t="s">
        <v>70</v>
      </c>
      <c r="D21" s="99">
        <v>30.232142142932702</v>
      </c>
      <c r="E21" s="99">
        <v>8.1196797571034605</v>
      </c>
    </row>
    <row r="22" spans="2:5" x14ac:dyDescent="0.25">
      <c r="B22" s="165"/>
      <c r="C22" s="98" t="s">
        <v>71</v>
      </c>
      <c r="D22" s="99">
        <v>30.281434653134202</v>
      </c>
      <c r="E22" s="99">
        <v>12.789349255004101</v>
      </c>
    </row>
    <row r="23" spans="2:5" x14ac:dyDescent="0.25">
      <c r="B23" s="165"/>
      <c r="C23" s="98" t="s">
        <v>72</v>
      </c>
      <c r="D23" s="99">
        <v>44.977549893824303</v>
      </c>
      <c r="E23" s="99">
        <v>18.4724959219011</v>
      </c>
    </row>
    <row r="24" spans="2:5" x14ac:dyDescent="0.25">
      <c r="B24" s="165"/>
      <c r="C24" s="98" t="s">
        <v>73</v>
      </c>
      <c r="D24" s="99">
        <v>32.329623712961101</v>
      </c>
      <c r="E24" s="99">
        <v>17.867441810940701</v>
      </c>
    </row>
    <row r="25" spans="2:5" x14ac:dyDescent="0.25">
      <c r="B25" s="165"/>
      <c r="C25" s="98" t="s">
        <v>74</v>
      </c>
      <c r="D25" s="99">
        <v>46.621563334530499</v>
      </c>
      <c r="E25" s="99">
        <v>14.5806135437662</v>
      </c>
    </row>
    <row r="26" spans="2:5" x14ac:dyDescent="0.25">
      <c r="B26" s="165"/>
      <c r="C26" s="98" t="s">
        <v>75</v>
      </c>
      <c r="D26" s="99">
        <v>26.9077305318974</v>
      </c>
      <c r="E26" s="99">
        <v>17.369639470771098</v>
      </c>
    </row>
    <row r="27" spans="2:5" x14ac:dyDescent="0.25">
      <c r="B27" s="165"/>
      <c r="C27" s="98" t="s">
        <v>76</v>
      </c>
      <c r="D27" s="5"/>
      <c r="E27" s="5"/>
    </row>
    <row r="28" spans="2:5" x14ac:dyDescent="0.25">
      <c r="B28" s="165"/>
      <c r="C28" s="98" t="s">
        <v>77</v>
      </c>
      <c r="D28" s="5"/>
      <c r="E28" s="5"/>
    </row>
  </sheetData>
  <mergeCells count="2">
    <mergeCell ref="B5:B16"/>
    <mergeCell ref="B17:B28"/>
  </mergeCells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20" sqref="C20"/>
    </sheetView>
  </sheetViews>
  <sheetFormatPr defaultRowHeight="15" x14ac:dyDescent="0.25"/>
  <cols>
    <col min="1" max="1" width="20.7109375" customWidth="1"/>
    <col min="3" max="3" width="18.42578125" bestFit="1" customWidth="1"/>
    <col min="4" max="4" width="18.85546875" bestFit="1" customWidth="1"/>
    <col min="5" max="5" width="20" bestFit="1" customWidth="1"/>
  </cols>
  <sheetData>
    <row r="1" spans="1:5" x14ac:dyDescent="0.25">
      <c r="A1" s="160" t="s">
        <v>250</v>
      </c>
    </row>
    <row r="2" spans="1:5" x14ac:dyDescent="0.25">
      <c r="A2" t="s">
        <v>290</v>
      </c>
    </row>
    <row r="5" spans="1:5" x14ac:dyDescent="0.25">
      <c r="A5" s="5" t="s">
        <v>158</v>
      </c>
      <c r="B5" s="5" t="s">
        <v>54</v>
      </c>
      <c r="C5" s="5" t="s">
        <v>280</v>
      </c>
      <c r="D5" s="5" t="s">
        <v>281</v>
      </c>
      <c r="E5" s="5" t="s">
        <v>282</v>
      </c>
    </row>
    <row r="6" spans="1:5" x14ac:dyDescent="0.25">
      <c r="A6" s="5">
        <v>2025</v>
      </c>
      <c r="B6" s="164" t="s">
        <v>66</v>
      </c>
      <c r="C6" s="6">
        <v>35.728541552148982</v>
      </c>
      <c r="D6" s="6">
        <v>-3.0502828162874991</v>
      </c>
      <c r="E6" s="6">
        <v>31.635989722341851</v>
      </c>
    </row>
    <row r="7" spans="1:5" x14ac:dyDescent="0.25">
      <c r="A7" s="5">
        <v>2025</v>
      </c>
      <c r="B7" s="164" t="s">
        <v>67</v>
      </c>
      <c r="C7" s="6">
        <v>-14.71134280685005</v>
      </c>
      <c r="D7" s="6">
        <v>-4.7378985120400436</v>
      </c>
      <c r="E7" s="6">
        <v>-18.852342412872314</v>
      </c>
    </row>
    <row r="8" spans="1:5" x14ac:dyDescent="0.25">
      <c r="A8" s="5">
        <v>2025</v>
      </c>
      <c r="B8" s="164" t="s">
        <v>68</v>
      </c>
      <c r="C8" s="6">
        <v>30.561652162075834</v>
      </c>
      <c r="D8" s="6">
        <v>5.6170266018635582</v>
      </c>
      <c r="E8" s="6">
        <v>35.615352545005742</v>
      </c>
    </row>
    <row r="9" spans="1:5" x14ac:dyDescent="0.25">
      <c r="A9" s="5">
        <v>2025</v>
      </c>
      <c r="B9" s="164" t="s">
        <v>69</v>
      </c>
      <c r="C9" s="6">
        <v>36.463720279830618</v>
      </c>
      <c r="D9" s="6">
        <v>-1.2002758269806737</v>
      </c>
      <c r="E9" s="6">
        <v>37.626223480062336</v>
      </c>
    </row>
    <row r="10" spans="1:5" x14ac:dyDescent="0.25">
      <c r="A10" s="5">
        <v>2025</v>
      </c>
      <c r="B10" s="164" t="s">
        <v>70</v>
      </c>
      <c r="C10" s="6">
        <v>79.797921242445753</v>
      </c>
      <c r="D10" s="6">
        <v>-3.0415832199710708</v>
      </c>
      <c r="E10" s="6">
        <v>76.050730146317292</v>
      </c>
    </row>
    <row r="11" spans="1:5" x14ac:dyDescent="0.25">
      <c r="A11" s="5">
        <v>2025</v>
      </c>
      <c r="B11" s="164" t="s">
        <v>71</v>
      </c>
      <c r="C11" s="6">
        <v>106.3102965081339</v>
      </c>
      <c r="D11" s="6">
        <v>-1.5538555572357542</v>
      </c>
      <c r="E11" s="6">
        <v>105.6039891898142</v>
      </c>
    </row>
    <row r="12" spans="1:5" x14ac:dyDescent="0.25">
      <c r="A12" s="5">
        <v>2025</v>
      </c>
      <c r="B12" s="164" t="s">
        <v>72</v>
      </c>
      <c r="C12" s="6">
        <v>116.05586372694859</v>
      </c>
      <c r="D12" s="6">
        <v>16.300109929155354</v>
      </c>
      <c r="E12" s="6">
        <v>133.0710153411996</v>
      </c>
    </row>
    <row r="13" spans="1:5" x14ac:dyDescent="0.25">
      <c r="A13" s="5">
        <v>2025</v>
      </c>
      <c r="B13" s="164" t="s">
        <v>73</v>
      </c>
      <c r="C13" s="6">
        <v>204.16236503125668</v>
      </c>
      <c r="D13" s="6">
        <v>-13.733200958457656</v>
      </c>
      <c r="E13" s="6">
        <v>192.27433609056044</v>
      </c>
    </row>
    <row r="14" spans="1:5" x14ac:dyDescent="0.25">
      <c r="A14" s="5">
        <v>2025</v>
      </c>
      <c r="B14" s="164" t="s">
        <v>74</v>
      </c>
      <c r="C14" s="6">
        <v>40.410886276739838</v>
      </c>
      <c r="D14" s="6">
        <v>8.8822014735713637</v>
      </c>
      <c r="E14" s="6">
        <v>50.1</v>
      </c>
    </row>
  </sheetData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G10"/>
  <sheetViews>
    <sheetView workbookViewId="0">
      <selection activeCell="A6" sqref="A6"/>
    </sheetView>
  </sheetViews>
  <sheetFormatPr defaultRowHeight="15" x14ac:dyDescent="0.25"/>
  <cols>
    <col min="1" max="1" width="37.7109375" customWidth="1"/>
    <col min="2" max="42" width="10.140625" bestFit="1" customWidth="1"/>
    <col min="43" max="458" width="10" customWidth="1"/>
  </cols>
  <sheetData>
    <row r="1" spans="1:397" x14ac:dyDescent="0.25">
      <c r="A1" t="s">
        <v>207</v>
      </c>
    </row>
    <row r="2" spans="1:397" x14ac:dyDescent="0.25">
      <c r="A2" t="s">
        <v>0</v>
      </c>
    </row>
    <row r="4" spans="1:397" s="44" customFormat="1" x14ac:dyDescent="0.25">
      <c r="B4" s="44">
        <v>45566</v>
      </c>
      <c r="C4" s="44">
        <v>45567</v>
      </c>
      <c r="D4" s="44">
        <v>45568</v>
      </c>
      <c r="E4" s="44">
        <v>45569</v>
      </c>
      <c r="F4" s="44">
        <v>45570</v>
      </c>
      <c r="G4" s="44">
        <v>45571</v>
      </c>
      <c r="H4" s="44">
        <v>45572</v>
      </c>
      <c r="I4" s="44">
        <v>45573</v>
      </c>
      <c r="J4" s="44">
        <v>45574</v>
      </c>
      <c r="K4" s="44">
        <v>45575</v>
      </c>
      <c r="L4" s="44">
        <v>45576</v>
      </c>
      <c r="M4" s="44">
        <v>45577</v>
      </c>
      <c r="N4" s="44">
        <v>45578</v>
      </c>
      <c r="O4" s="44">
        <v>45579</v>
      </c>
      <c r="P4" s="44">
        <v>45580</v>
      </c>
      <c r="Q4" s="44">
        <v>45581</v>
      </c>
      <c r="R4" s="44">
        <v>45582</v>
      </c>
      <c r="S4" s="44">
        <v>45583</v>
      </c>
      <c r="T4" s="44">
        <v>45584</v>
      </c>
      <c r="U4" s="44">
        <v>45585</v>
      </c>
      <c r="V4" s="44">
        <v>45586</v>
      </c>
      <c r="W4" s="44">
        <v>45587</v>
      </c>
      <c r="X4" s="44">
        <v>45588</v>
      </c>
      <c r="Y4" s="44">
        <v>45589</v>
      </c>
      <c r="Z4" s="44">
        <v>45590</v>
      </c>
      <c r="AA4" s="44">
        <v>45591</v>
      </c>
      <c r="AB4" s="44">
        <v>45592</v>
      </c>
      <c r="AC4" s="44">
        <v>45593</v>
      </c>
      <c r="AD4" s="44">
        <v>45594</v>
      </c>
      <c r="AE4" s="44">
        <v>45595</v>
      </c>
      <c r="AF4" s="44">
        <v>45596</v>
      </c>
      <c r="AG4" s="44">
        <v>45597</v>
      </c>
      <c r="AH4" s="44">
        <v>45598</v>
      </c>
      <c r="AI4" s="44">
        <v>45599</v>
      </c>
      <c r="AJ4" s="44">
        <v>45600</v>
      </c>
      <c r="AK4" s="44">
        <v>45601</v>
      </c>
      <c r="AL4" s="44">
        <v>45602</v>
      </c>
      <c r="AM4" s="44">
        <v>45603</v>
      </c>
      <c r="AN4" s="44">
        <v>45604</v>
      </c>
      <c r="AO4" s="44">
        <v>45605</v>
      </c>
      <c r="AP4" s="44">
        <v>45606</v>
      </c>
      <c r="AQ4" s="44">
        <v>45607</v>
      </c>
      <c r="AR4" s="44">
        <v>45608</v>
      </c>
      <c r="AS4" s="44">
        <v>45609</v>
      </c>
      <c r="AT4" s="44">
        <v>45610</v>
      </c>
      <c r="AU4" s="44">
        <v>45611</v>
      </c>
      <c r="AV4" s="44">
        <v>45612</v>
      </c>
      <c r="AW4" s="44">
        <v>45613</v>
      </c>
      <c r="AX4" s="44">
        <v>45614</v>
      </c>
      <c r="AY4" s="44">
        <v>45615</v>
      </c>
      <c r="AZ4" s="44">
        <v>45616</v>
      </c>
      <c r="BA4" s="44">
        <v>45617</v>
      </c>
      <c r="BB4" s="44">
        <v>45618</v>
      </c>
      <c r="BC4" s="44">
        <v>45619</v>
      </c>
      <c r="BD4" s="44">
        <v>45620</v>
      </c>
      <c r="BE4" s="44">
        <v>45621</v>
      </c>
      <c r="BF4" s="44">
        <v>45622</v>
      </c>
      <c r="BG4" s="44">
        <v>45623</v>
      </c>
      <c r="BH4" s="44">
        <v>45624</v>
      </c>
      <c r="BI4" s="44">
        <v>45625</v>
      </c>
      <c r="BJ4" s="44">
        <v>45626</v>
      </c>
      <c r="BK4" s="44">
        <v>45627</v>
      </c>
      <c r="BL4" s="44">
        <v>45628</v>
      </c>
      <c r="BM4" s="44">
        <v>45629</v>
      </c>
      <c r="BN4" s="44">
        <v>45630</v>
      </c>
      <c r="BO4" s="44">
        <v>45631</v>
      </c>
      <c r="BP4" s="44">
        <v>45632</v>
      </c>
      <c r="BQ4" s="44">
        <v>45633</v>
      </c>
      <c r="BR4" s="44">
        <v>45634</v>
      </c>
      <c r="BS4" s="44">
        <v>45635</v>
      </c>
      <c r="BT4" s="44">
        <v>45636</v>
      </c>
      <c r="BU4" s="44">
        <v>45637</v>
      </c>
      <c r="BV4" s="44">
        <v>45638</v>
      </c>
      <c r="BW4" s="44">
        <v>45639</v>
      </c>
      <c r="BX4" s="44">
        <v>45640</v>
      </c>
      <c r="BY4" s="44">
        <v>45641</v>
      </c>
      <c r="BZ4" s="44">
        <v>45642</v>
      </c>
      <c r="CA4" s="44">
        <v>45643</v>
      </c>
      <c r="CB4" s="44">
        <v>45644</v>
      </c>
      <c r="CC4" s="44">
        <v>45645</v>
      </c>
      <c r="CD4" s="44">
        <v>45646</v>
      </c>
      <c r="CE4" s="44">
        <v>45647</v>
      </c>
      <c r="CF4" s="44">
        <v>45648</v>
      </c>
      <c r="CG4" s="44">
        <v>45649</v>
      </c>
      <c r="CH4" s="44">
        <v>45650</v>
      </c>
      <c r="CI4" s="44">
        <v>45651</v>
      </c>
      <c r="CJ4" s="44">
        <v>45652</v>
      </c>
      <c r="CK4" s="44">
        <v>45653</v>
      </c>
      <c r="CL4" s="44">
        <v>45654</v>
      </c>
      <c r="CM4" s="44">
        <v>45655</v>
      </c>
      <c r="CN4" s="44">
        <v>45656</v>
      </c>
      <c r="CO4" s="44">
        <v>45657</v>
      </c>
      <c r="CP4" s="44">
        <v>45658</v>
      </c>
      <c r="CQ4" s="44">
        <v>45659</v>
      </c>
      <c r="CR4" s="44">
        <v>45660</v>
      </c>
      <c r="CS4" s="44">
        <v>45661</v>
      </c>
      <c r="CT4" s="44">
        <v>45662</v>
      </c>
      <c r="CU4" s="44">
        <v>45663</v>
      </c>
      <c r="CV4" s="44">
        <v>45664</v>
      </c>
      <c r="CW4" s="44">
        <v>45665</v>
      </c>
      <c r="CX4" s="44">
        <v>45666</v>
      </c>
      <c r="CY4" s="44">
        <v>45667</v>
      </c>
      <c r="CZ4" s="44">
        <v>45668</v>
      </c>
      <c r="DA4" s="44">
        <v>45669</v>
      </c>
      <c r="DB4" s="44">
        <v>45670</v>
      </c>
      <c r="DC4" s="44">
        <v>45671</v>
      </c>
      <c r="DD4" s="44">
        <v>45672</v>
      </c>
      <c r="DE4" s="44">
        <v>45673</v>
      </c>
      <c r="DF4" s="44">
        <v>45674</v>
      </c>
      <c r="DG4" s="44">
        <v>45675</v>
      </c>
      <c r="DH4" s="44">
        <v>45676</v>
      </c>
      <c r="DI4" s="44">
        <v>45677</v>
      </c>
      <c r="DJ4" s="44">
        <v>45678</v>
      </c>
      <c r="DK4" s="44">
        <v>45679</v>
      </c>
      <c r="DL4" s="44">
        <v>45680</v>
      </c>
      <c r="DM4" s="44">
        <v>45681</v>
      </c>
      <c r="DN4" s="44">
        <v>45682</v>
      </c>
      <c r="DO4" s="44">
        <v>45683</v>
      </c>
      <c r="DP4" s="44">
        <v>45684</v>
      </c>
      <c r="DQ4" s="44">
        <v>45685</v>
      </c>
      <c r="DR4" s="44">
        <v>45686</v>
      </c>
      <c r="DS4" s="44">
        <v>45687</v>
      </c>
      <c r="DT4" s="44">
        <v>45688</v>
      </c>
      <c r="DU4" s="44">
        <v>45689</v>
      </c>
      <c r="DV4" s="44">
        <v>45690</v>
      </c>
      <c r="DW4" s="44">
        <v>45691</v>
      </c>
      <c r="DX4" s="44">
        <v>45692</v>
      </c>
      <c r="DY4" s="44">
        <v>45693</v>
      </c>
      <c r="DZ4" s="44">
        <v>45694</v>
      </c>
      <c r="EA4" s="44">
        <v>45695</v>
      </c>
      <c r="EB4" s="44">
        <v>45696</v>
      </c>
      <c r="EC4" s="44">
        <v>45697</v>
      </c>
      <c r="ED4" s="44">
        <v>45698</v>
      </c>
      <c r="EE4" s="44">
        <v>45699</v>
      </c>
      <c r="EF4" s="44">
        <v>45700</v>
      </c>
      <c r="EG4" s="44">
        <v>45701</v>
      </c>
      <c r="EH4" s="44">
        <v>45702</v>
      </c>
      <c r="EI4" s="44">
        <v>45703</v>
      </c>
      <c r="EJ4" s="44">
        <v>45704</v>
      </c>
      <c r="EK4" s="44">
        <v>45705</v>
      </c>
      <c r="EL4" s="44">
        <v>45706</v>
      </c>
      <c r="EM4" s="44">
        <v>45707</v>
      </c>
      <c r="EN4" s="44">
        <v>45708</v>
      </c>
      <c r="EO4" s="44">
        <v>45709</v>
      </c>
      <c r="EP4" s="44">
        <v>45710</v>
      </c>
      <c r="EQ4" s="44">
        <v>45711</v>
      </c>
      <c r="ER4" s="44">
        <v>45712</v>
      </c>
      <c r="ES4" s="44">
        <v>45713</v>
      </c>
      <c r="ET4" s="44">
        <v>45714</v>
      </c>
      <c r="EU4" s="44">
        <v>45715</v>
      </c>
      <c r="EV4" s="44">
        <v>45716</v>
      </c>
      <c r="EW4" s="44">
        <v>45717</v>
      </c>
      <c r="EX4" s="44">
        <v>45718</v>
      </c>
      <c r="EY4" s="44">
        <v>45719</v>
      </c>
      <c r="EZ4" s="44">
        <v>45720</v>
      </c>
      <c r="FA4" s="44">
        <v>45721</v>
      </c>
      <c r="FB4" s="44">
        <v>45722</v>
      </c>
      <c r="FC4" s="44">
        <v>45723</v>
      </c>
      <c r="FD4" s="44">
        <v>45724</v>
      </c>
      <c r="FE4" s="44">
        <v>45725</v>
      </c>
      <c r="FF4" s="44">
        <v>45726</v>
      </c>
      <c r="FG4" s="44">
        <v>45727</v>
      </c>
      <c r="FH4" s="44">
        <v>45728</v>
      </c>
      <c r="FI4" s="44">
        <v>45729</v>
      </c>
      <c r="FJ4" s="44">
        <v>45730</v>
      </c>
      <c r="FK4" s="44">
        <v>45731</v>
      </c>
      <c r="FL4" s="44">
        <v>45732</v>
      </c>
      <c r="FM4" s="44">
        <v>45733</v>
      </c>
      <c r="FN4" s="44">
        <v>45734</v>
      </c>
      <c r="FO4" s="44">
        <v>45735</v>
      </c>
      <c r="FP4" s="44">
        <v>45736</v>
      </c>
      <c r="FQ4" s="44">
        <v>45737</v>
      </c>
      <c r="FR4" s="44">
        <v>45738</v>
      </c>
      <c r="FS4" s="44">
        <v>45739</v>
      </c>
      <c r="FT4" s="44">
        <v>45740</v>
      </c>
      <c r="FU4" s="44">
        <v>45741</v>
      </c>
      <c r="FV4" s="44">
        <v>45742</v>
      </c>
      <c r="FW4" s="44">
        <v>45743</v>
      </c>
      <c r="FX4" s="44">
        <v>45744</v>
      </c>
      <c r="FY4" s="44">
        <v>45745</v>
      </c>
      <c r="FZ4" s="44">
        <v>45746</v>
      </c>
      <c r="GA4" s="44">
        <v>45747</v>
      </c>
      <c r="GB4" s="44">
        <v>45748</v>
      </c>
      <c r="GC4" s="44">
        <v>45749</v>
      </c>
      <c r="GD4" s="44">
        <v>45750</v>
      </c>
      <c r="GE4" s="44">
        <v>45751</v>
      </c>
      <c r="GF4" s="44">
        <v>45752</v>
      </c>
      <c r="GG4" s="44">
        <v>45753</v>
      </c>
      <c r="GH4" s="44">
        <v>45754</v>
      </c>
      <c r="GI4" s="44">
        <v>45755</v>
      </c>
      <c r="GJ4" s="44">
        <v>45756</v>
      </c>
      <c r="GK4" s="44">
        <v>45757</v>
      </c>
      <c r="GL4" s="44">
        <v>45758</v>
      </c>
      <c r="GM4" s="44">
        <v>45759</v>
      </c>
      <c r="GN4" s="44">
        <v>45760</v>
      </c>
      <c r="GO4" s="44">
        <v>45761</v>
      </c>
      <c r="GP4" s="44">
        <v>45762</v>
      </c>
      <c r="GQ4" s="44">
        <v>45763</v>
      </c>
      <c r="GR4" s="44">
        <v>45764</v>
      </c>
      <c r="GS4" s="44">
        <v>45765</v>
      </c>
      <c r="GT4" s="44">
        <v>45766</v>
      </c>
      <c r="GU4" s="44">
        <v>45767</v>
      </c>
      <c r="GV4" s="44">
        <v>45768</v>
      </c>
      <c r="GW4" s="44">
        <v>45769</v>
      </c>
      <c r="GX4" s="44">
        <v>45770</v>
      </c>
      <c r="GY4" s="44">
        <v>45771</v>
      </c>
      <c r="GZ4" s="44">
        <v>45772</v>
      </c>
      <c r="HA4" s="44">
        <v>45773</v>
      </c>
      <c r="HB4" s="44">
        <v>45774</v>
      </c>
      <c r="HC4" s="44">
        <v>45775</v>
      </c>
      <c r="HD4" s="44">
        <v>45776</v>
      </c>
      <c r="HE4" s="44">
        <v>45777</v>
      </c>
      <c r="HF4" s="44">
        <v>45778</v>
      </c>
      <c r="HG4" s="44">
        <v>45779</v>
      </c>
      <c r="HH4" s="44">
        <v>45780</v>
      </c>
      <c r="HI4" s="44">
        <v>45781</v>
      </c>
      <c r="HJ4" s="44">
        <v>45782</v>
      </c>
      <c r="HK4" s="44">
        <v>45783</v>
      </c>
      <c r="HL4" s="44">
        <v>45784</v>
      </c>
      <c r="HM4" s="44">
        <v>45785</v>
      </c>
      <c r="HN4" s="44">
        <v>45786</v>
      </c>
      <c r="HO4" s="44">
        <v>45787</v>
      </c>
      <c r="HP4" s="44">
        <v>45788</v>
      </c>
      <c r="HQ4" s="44">
        <v>45789</v>
      </c>
      <c r="HR4" s="44">
        <v>45790</v>
      </c>
      <c r="HS4" s="44">
        <v>45791</v>
      </c>
      <c r="HT4" s="44">
        <v>45792</v>
      </c>
      <c r="HU4" s="44">
        <v>45793</v>
      </c>
      <c r="HV4" s="44">
        <v>45794</v>
      </c>
      <c r="HW4" s="44">
        <v>45795</v>
      </c>
      <c r="HX4" s="44">
        <v>45796</v>
      </c>
      <c r="HY4" s="44">
        <v>45797</v>
      </c>
      <c r="HZ4" s="44">
        <v>45798</v>
      </c>
      <c r="IA4" s="44">
        <v>45799</v>
      </c>
      <c r="IB4" s="44">
        <v>45800</v>
      </c>
      <c r="IC4" s="44">
        <v>45801</v>
      </c>
      <c r="ID4" s="44">
        <v>45802</v>
      </c>
      <c r="IE4" s="44">
        <v>45803</v>
      </c>
      <c r="IF4" s="44">
        <v>45804</v>
      </c>
      <c r="IG4" s="44">
        <v>45805</v>
      </c>
      <c r="IH4" s="44">
        <v>45806</v>
      </c>
      <c r="II4" s="44">
        <v>45807</v>
      </c>
      <c r="IJ4" s="44">
        <v>45808</v>
      </c>
      <c r="IK4" s="44">
        <v>45809</v>
      </c>
      <c r="IL4" s="44">
        <v>45810</v>
      </c>
      <c r="IM4" s="44">
        <v>45811</v>
      </c>
      <c r="IN4" s="44">
        <v>45812</v>
      </c>
      <c r="IO4" s="44">
        <v>45813</v>
      </c>
      <c r="IP4" s="44">
        <v>45814</v>
      </c>
      <c r="IQ4" s="44">
        <v>45815</v>
      </c>
      <c r="IR4" s="44">
        <v>45816</v>
      </c>
      <c r="IS4" s="44">
        <v>45817</v>
      </c>
      <c r="IT4" s="44">
        <v>45818</v>
      </c>
      <c r="IU4" s="44">
        <v>45819</v>
      </c>
      <c r="IV4" s="44">
        <v>45820</v>
      </c>
      <c r="IW4" s="44">
        <v>45821</v>
      </c>
      <c r="IX4" s="44">
        <v>45822</v>
      </c>
      <c r="IY4" s="44">
        <v>45823</v>
      </c>
      <c r="IZ4" s="44">
        <v>45824</v>
      </c>
      <c r="JA4" s="44">
        <v>45825</v>
      </c>
      <c r="JB4" s="44">
        <v>45826</v>
      </c>
      <c r="JC4" s="44">
        <v>45827</v>
      </c>
      <c r="JD4" s="44">
        <v>45828</v>
      </c>
      <c r="JE4" s="44">
        <v>45829</v>
      </c>
      <c r="JF4" s="44">
        <v>45830</v>
      </c>
      <c r="JG4" s="44">
        <v>45831</v>
      </c>
      <c r="JH4" s="44">
        <v>45832</v>
      </c>
      <c r="JI4" s="44">
        <v>45833</v>
      </c>
      <c r="JJ4" s="44">
        <v>45834</v>
      </c>
      <c r="JK4" s="44">
        <v>45835</v>
      </c>
      <c r="JL4" s="44">
        <v>45836</v>
      </c>
      <c r="JM4" s="44">
        <v>45837</v>
      </c>
      <c r="JN4" s="44">
        <v>45838</v>
      </c>
      <c r="JO4" s="44">
        <v>45839</v>
      </c>
      <c r="JP4" s="44">
        <v>45840</v>
      </c>
      <c r="JQ4" s="44">
        <v>45841</v>
      </c>
      <c r="JR4" s="44">
        <v>45842</v>
      </c>
      <c r="JS4" s="44">
        <v>45843</v>
      </c>
      <c r="JT4" s="44">
        <v>45844</v>
      </c>
      <c r="JU4" s="44">
        <v>45845</v>
      </c>
      <c r="JV4" s="44">
        <v>45846</v>
      </c>
      <c r="JW4" s="44">
        <v>45847</v>
      </c>
      <c r="JX4" s="44">
        <v>45848</v>
      </c>
      <c r="JY4" s="44">
        <v>45849</v>
      </c>
      <c r="JZ4" s="44">
        <v>45850</v>
      </c>
      <c r="KA4" s="44">
        <v>45851</v>
      </c>
      <c r="KB4" s="44">
        <v>45852</v>
      </c>
      <c r="KC4" s="44">
        <v>45853</v>
      </c>
      <c r="KD4" s="44">
        <v>45854</v>
      </c>
      <c r="KE4" s="44">
        <v>45855</v>
      </c>
      <c r="KF4" s="44">
        <v>45856</v>
      </c>
      <c r="KG4" s="44">
        <v>45857</v>
      </c>
      <c r="KH4" s="44">
        <v>45858</v>
      </c>
      <c r="KI4" s="44">
        <v>45859</v>
      </c>
      <c r="KJ4" s="44">
        <v>45860</v>
      </c>
      <c r="KK4" s="44">
        <v>45861</v>
      </c>
      <c r="KL4" s="44">
        <v>45862</v>
      </c>
      <c r="KM4" s="44">
        <v>45863</v>
      </c>
      <c r="KN4" s="44">
        <v>45864</v>
      </c>
      <c r="KO4" s="44">
        <v>45865</v>
      </c>
      <c r="KP4" s="44">
        <v>45866</v>
      </c>
      <c r="KQ4" s="44">
        <v>45867</v>
      </c>
      <c r="KR4" s="44">
        <v>45868</v>
      </c>
      <c r="KS4" s="44">
        <v>45869</v>
      </c>
      <c r="KT4" s="44">
        <v>45870</v>
      </c>
      <c r="KU4" s="44">
        <v>45871</v>
      </c>
      <c r="KV4" s="44">
        <v>45872</v>
      </c>
      <c r="KW4" s="44">
        <v>45873</v>
      </c>
      <c r="KX4" s="44">
        <v>45874</v>
      </c>
      <c r="KY4" s="44">
        <v>45875</v>
      </c>
      <c r="KZ4" s="44">
        <v>45876</v>
      </c>
      <c r="LA4" s="44">
        <v>45877</v>
      </c>
      <c r="LB4" s="44">
        <v>45878</v>
      </c>
      <c r="LC4" s="44">
        <v>45879</v>
      </c>
      <c r="LD4" s="44">
        <v>45880</v>
      </c>
      <c r="LE4" s="44">
        <v>45881</v>
      </c>
      <c r="LF4" s="44">
        <v>45882</v>
      </c>
      <c r="LG4" s="44">
        <v>45883</v>
      </c>
      <c r="LH4" s="44">
        <v>45884</v>
      </c>
      <c r="LI4" s="44">
        <v>45885</v>
      </c>
      <c r="LJ4" s="44">
        <v>45886</v>
      </c>
      <c r="LK4" s="44">
        <v>45887</v>
      </c>
      <c r="LL4" s="44">
        <v>45888</v>
      </c>
      <c r="LM4" s="44">
        <v>45889</v>
      </c>
      <c r="LN4" s="44">
        <v>45890</v>
      </c>
      <c r="LO4" s="44">
        <v>45891</v>
      </c>
      <c r="LP4" s="44">
        <v>45892</v>
      </c>
      <c r="LQ4" s="44">
        <v>45893</v>
      </c>
      <c r="LR4" s="44">
        <v>45894</v>
      </c>
      <c r="LS4" s="44">
        <v>45895</v>
      </c>
      <c r="LT4" s="44">
        <v>45896</v>
      </c>
      <c r="LU4" s="44">
        <v>45897</v>
      </c>
      <c r="LV4" s="44">
        <v>45898</v>
      </c>
      <c r="LW4" s="44">
        <v>45899</v>
      </c>
      <c r="LX4" s="44">
        <v>45900</v>
      </c>
      <c r="LY4" s="44">
        <v>45901</v>
      </c>
      <c r="LZ4" s="44">
        <v>45902</v>
      </c>
      <c r="MA4" s="44">
        <v>45903</v>
      </c>
      <c r="MB4" s="44">
        <v>45904</v>
      </c>
      <c r="MC4" s="44">
        <v>45905</v>
      </c>
      <c r="MD4" s="44">
        <v>45906</v>
      </c>
      <c r="ME4" s="44">
        <v>45907</v>
      </c>
      <c r="MF4" s="44">
        <v>45908</v>
      </c>
      <c r="MG4" s="44">
        <v>45909</v>
      </c>
      <c r="MH4" s="44">
        <v>45910</v>
      </c>
      <c r="MI4" s="44">
        <v>45911</v>
      </c>
      <c r="MJ4" s="44">
        <v>45912</v>
      </c>
      <c r="MK4" s="44">
        <v>45913</v>
      </c>
      <c r="ML4" s="44">
        <v>45914</v>
      </c>
      <c r="MM4" s="44">
        <v>45915</v>
      </c>
      <c r="MN4" s="44">
        <v>45916</v>
      </c>
      <c r="MO4" s="44">
        <v>45917</v>
      </c>
      <c r="MP4" s="44">
        <v>45918</v>
      </c>
      <c r="MQ4" s="44">
        <v>45919</v>
      </c>
      <c r="MR4" s="44">
        <v>45920</v>
      </c>
      <c r="MS4" s="44">
        <v>45921</v>
      </c>
      <c r="MT4" s="44">
        <v>45922</v>
      </c>
      <c r="MU4" s="44">
        <v>45923</v>
      </c>
      <c r="MV4" s="44">
        <v>45924</v>
      </c>
      <c r="MW4" s="44">
        <v>45925</v>
      </c>
      <c r="MX4" s="44">
        <v>45926</v>
      </c>
      <c r="MY4" s="44">
        <v>45927</v>
      </c>
      <c r="MZ4" s="44">
        <v>45928</v>
      </c>
      <c r="NA4" s="44">
        <v>45929</v>
      </c>
      <c r="NB4" s="44">
        <v>45930</v>
      </c>
      <c r="NC4" s="44">
        <v>45931</v>
      </c>
      <c r="ND4" s="44">
        <v>45932</v>
      </c>
      <c r="NE4" s="44">
        <v>45933</v>
      </c>
      <c r="NF4" s="44">
        <v>45934</v>
      </c>
      <c r="NG4" s="44">
        <v>45935</v>
      </c>
      <c r="NH4" s="44">
        <v>45936</v>
      </c>
      <c r="NI4" s="44">
        <v>45937</v>
      </c>
      <c r="NJ4" s="44">
        <v>45938</v>
      </c>
      <c r="NK4" s="44">
        <v>45939</v>
      </c>
      <c r="NL4" s="44">
        <v>45940</v>
      </c>
      <c r="NM4" s="44">
        <v>45941</v>
      </c>
      <c r="NN4" s="44">
        <v>45942</v>
      </c>
      <c r="NO4" s="44">
        <v>45943</v>
      </c>
      <c r="NP4" s="44">
        <v>45944</v>
      </c>
      <c r="NQ4" s="44">
        <v>45945</v>
      </c>
      <c r="NR4" s="44">
        <v>45946</v>
      </c>
      <c r="NS4" s="44">
        <v>45947</v>
      </c>
      <c r="NT4" s="44">
        <v>45948</v>
      </c>
      <c r="NU4" s="44">
        <v>45949</v>
      </c>
      <c r="NV4" s="44">
        <v>45950</v>
      </c>
      <c r="NW4" s="44">
        <v>45951</v>
      </c>
      <c r="NX4" s="44">
        <v>45952</v>
      </c>
      <c r="NY4" s="44">
        <v>45953</v>
      </c>
      <c r="NZ4" s="44">
        <v>45954</v>
      </c>
      <c r="OA4" s="44">
        <v>45955</v>
      </c>
      <c r="OB4" s="44">
        <v>45956</v>
      </c>
      <c r="OC4" s="44">
        <v>45957</v>
      </c>
      <c r="OD4" s="44">
        <v>45958</v>
      </c>
      <c r="OE4" s="44">
        <v>45959</v>
      </c>
      <c r="OF4" s="44">
        <v>45960</v>
      </c>
      <c r="OG4" s="44">
        <v>45961</v>
      </c>
    </row>
    <row r="5" spans="1:397" x14ac:dyDescent="0.25">
      <c r="A5" t="s">
        <v>105</v>
      </c>
      <c r="B5" s="69">
        <v>-1511.0271315497091</v>
      </c>
      <c r="C5" s="69">
        <v>-1420.0400893138039</v>
      </c>
      <c r="D5" s="69">
        <v>-1383.874179640783</v>
      </c>
      <c r="E5" s="69">
        <v>-1284.8219598870739</v>
      </c>
      <c r="F5" s="69">
        <v>-1284.8219598870739</v>
      </c>
      <c r="G5" s="69">
        <v>-1284.8219598870739</v>
      </c>
      <c r="H5" s="69">
        <v>-1379.209494928039</v>
      </c>
      <c r="I5" s="69">
        <v>-1503.3147278064471</v>
      </c>
      <c r="J5" s="69">
        <v>-1692.757602335251</v>
      </c>
      <c r="K5" s="69">
        <v>-1636.5157137315171</v>
      </c>
      <c r="L5" s="69">
        <v>-1676.2070861237651</v>
      </c>
      <c r="M5" s="69">
        <v>-1676.2070861237651</v>
      </c>
      <c r="N5" s="69">
        <v>-1676.2070861237651</v>
      </c>
      <c r="O5" s="69">
        <v>-1594.792844069028</v>
      </c>
      <c r="P5" s="69">
        <v>-2110.1974692691761</v>
      </c>
      <c r="Q5" s="69">
        <v>-1955.3257854457879</v>
      </c>
      <c r="R5" s="69">
        <v>-2032.6890493575449</v>
      </c>
      <c r="S5" s="69">
        <v>-1908.256052371943</v>
      </c>
      <c r="T5" s="69">
        <v>-1908.256052371943</v>
      </c>
      <c r="U5" s="69">
        <v>-1908.256052371943</v>
      </c>
      <c r="V5" s="69">
        <v>-1998.07285648744</v>
      </c>
      <c r="W5" s="69">
        <v>-2114.2669816507068</v>
      </c>
      <c r="X5" s="69">
        <v>-1711.14639803865</v>
      </c>
      <c r="Y5" s="69">
        <v>-1698.0685682692181</v>
      </c>
      <c r="Z5" s="69">
        <v>-1745.612062730793</v>
      </c>
      <c r="AA5" s="69">
        <v>-1745.612062730793</v>
      </c>
      <c r="AB5" s="69">
        <v>-1745.612062730793</v>
      </c>
      <c r="AC5" s="69">
        <v>-1635.6459761208221</v>
      </c>
      <c r="AD5" s="69">
        <v>-1768.571245228246</v>
      </c>
      <c r="AE5" s="69">
        <v>-1591.952642678996</v>
      </c>
      <c r="AF5" s="69">
        <v>-1477.2516168061479</v>
      </c>
      <c r="AG5" s="69">
        <v>-1583.900488428676</v>
      </c>
      <c r="AH5" s="69">
        <v>-1613.839967670159</v>
      </c>
      <c r="AI5" s="69">
        <v>-1613.839967670159</v>
      </c>
      <c r="AJ5" s="69">
        <v>-1613.839967670159</v>
      </c>
      <c r="AK5" s="69">
        <v>-1638.1423069871339</v>
      </c>
      <c r="AL5" s="69">
        <v>-1556.157168857259</v>
      </c>
      <c r="AM5" s="69">
        <v>-1570.598402514936</v>
      </c>
      <c r="AN5" s="69">
        <v>-1616.198066446661</v>
      </c>
      <c r="AO5" s="69">
        <v>-1616.198066446661</v>
      </c>
      <c r="AP5" s="69">
        <v>-1616.198066446661</v>
      </c>
      <c r="AQ5" s="69">
        <v>-1632.7891905767781</v>
      </c>
      <c r="AR5" s="69">
        <v>-1708.8922104290391</v>
      </c>
      <c r="AS5" s="69">
        <v>-1609.181155911446</v>
      </c>
      <c r="AT5" s="69">
        <v>-1555.649391340163</v>
      </c>
      <c r="AU5" s="69">
        <v>-1611.8891815001821</v>
      </c>
      <c r="AV5" s="69">
        <v>-1611.8891815001821</v>
      </c>
      <c r="AW5" s="69">
        <v>-1611.8891815001821</v>
      </c>
      <c r="AX5" s="69">
        <v>-1643.068980298521</v>
      </c>
      <c r="AY5" s="69">
        <v>-1773.2916540606011</v>
      </c>
      <c r="AZ5" s="69">
        <v>-1655.7338546304759</v>
      </c>
      <c r="BA5" s="69">
        <v>-1771.7364637810961</v>
      </c>
      <c r="BB5" s="69">
        <v>-1618.246686117164</v>
      </c>
      <c r="BC5" s="69">
        <v>-1618.246686117164</v>
      </c>
      <c r="BD5" s="69">
        <v>-1618.246686117164</v>
      </c>
      <c r="BE5" s="69">
        <v>-1562.4737414434751</v>
      </c>
      <c r="BF5" s="69">
        <v>-1817.309151340454</v>
      </c>
      <c r="BG5" s="69">
        <v>-1800.400722105923</v>
      </c>
      <c r="BH5" s="69">
        <v>-1882.615267366481</v>
      </c>
      <c r="BI5" s="69">
        <v>-1715.61496015591</v>
      </c>
      <c r="BJ5" s="69">
        <v>-1715.61496015591</v>
      </c>
      <c r="BK5" s="69">
        <v>-1715.61496015591</v>
      </c>
      <c r="BL5" s="69">
        <v>-1681.169201488349</v>
      </c>
      <c r="BM5" s="69">
        <v>-1713.696216230215</v>
      </c>
      <c r="BN5" s="69">
        <v>-1811.664731882571</v>
      </c>
      <c r="BO5" s="69">
        <v>-1880.978923750821</v>
      </c>
      <c r="BP5" s="69">
        <v>-1799.1005840070261</v>
      </c>
      <c r="BQ5" s="69">
        <v>-1799.1005840070261</v>
      </c>
      <c r="BR5" s="69">
        <v>-1799.1005840070261</v>
      </c>
      <c r="BS5" s="69">
        <v>-1561.4485829970311</v>
      </c>
      <c r="BT5" s="69">
        <v>-1644.6963100540891</v>
      </c>
      <c r="BU5" s="69">
        <v>-1817.679603547989</v>
      </c>
      <c r="BV5" s="69">
        <v>-1754.6161816738579</v>
      </c>
      <c r="BW5" s="69">
        <v>-1770.0172996537151</v>
      </c>
      <c r="BX5" s="69">
        <v>-1770.0172996537151</v>
      </c>
      <c r="BY5" s="69">
        <v>-1770.0172996537151</v>
      </c>
      <c r="BZ5" s="69">
        <v>-1739.2902863112661</v>
      </c>
      <c r="CA5" s="69">
        <v>-1888.2341921521229</v>
      </c>
      <c r="CB5" s="69">
        <v>-2012.0344566381659</v>
      </c>
      <c r="CC5" s="69">
        <v>-2089.2290281723981</v>
      </c>
      <c r="CD5" s="69">
        <v>-1978.4839790952251</v>
      </c>
      <c r="CE5" s="69">
        <v>-1978.4839790952251</v>
      </c>
      <c r="CF5" s="69">
        <v>-1978.4839790952251</v>
      </c>
      <c r="CG5" s="69">
        <v>-2012.234430044902</v>
      </c>
      <c r="CH5" s="69">
        <v>-1984.713669096051</v>
      </c>
      <c r="CI5" s="69">
        <v>-1768.739629050106</v>
      </c>
      <c r="CJ5" s="69">
        <v>-1785.2214893077851</v>
      </c>
      <c r="CK5" s="69">
        <v>-1714.394987453458</v>
      </c>
      <c r="CL5" s="69">
        <v>-1896.156302399485</v>
      </c>
      <c r="CM5" s="69">
        <v>-1896.156302399485</v>
      </c>
      <c r="CN5" s="69">
        <v>-2379.5534673994848</v>
      </c>
      <c r="CO5" s="69">
        <v>-2379.5534673994848</v>
      </c>
      <c r="CP5" s="69">
        <v>-2379.5534673994848</v>
      </c>
      <c r="CQ5" s="69">
        <v>-2379.5534673994848</v>
      </c>
      <c r="CR5" s="69">
        <v>-2481.5162013994859</v>
      </c>
      <c r="CS5" s="69">
        <v>-2481.516201399485</v>
      </c>
      <c r="CT5" s="69">
        <v>-2481.516201399485</v>
      </c>
      <c r="CU5" s="69">
        <v>-2485.593903399485</v>
      </c>
      <c r="CV5" s="69">
        <v>-2485.593903399485</v>
      </c>
      <c r="CW5" s="69">
        <v>-2483.283465346633</v>
      </c>
      <c r="CX5" s="69">
        <v>-1673.7606358842779</v>
      </c>
      <c r="CY5" s="69">
        <v>-1962.401065873946</v>
      </c>
      <c r="CZ5" s="69">
        <v>-1962.401065873946</v>
      </c>
      <c r="DA5" s="69">
        <v>-1962.401065873946</v>
      </c>
      <c r="DB5" s="69">
        <v>-1678.710044169223</v>
      </c>
      <c r="DC5" s="69">
        <v>-1980.723585691946</v>
      </c>
      <c r="DD5" s="69">
        <v>-2094.2807987520191</v>
      </c>
      <c r="DE5" s="69">
        <v>-2163.6178154404488</v>
      </c>
      <c r="DF5" s="69">
        <v>-2034.968881632622</v>
      </c>
      <c r="DG5" s="69">
        <v>-2034.968881632622</v>
      </c>
      <c r="DH5" s="69">
        <v>-2034.968881632622</v>
      </c>
      <c r="DI5" s="69">
        <v>-2009.2768184217789</v>
      </c>
      <c r="DJ5" s="69">
        <v>-2220.7074911711261</v>
      </c>
      <c r="DK5" s="69">
        <v>-1937.6414704960889</v>
      </c>
      <c r="DL5" s="69">
        <v>-1947.5739103023111</v>
      </c>
      <c r="DM5" s="69">
        <v>-1917.532679823539</v>
      </c>
      <c r="DN5" s="69">
        <v>-1917.532679823539</v>
      </c>
      <c r="DO5" s="69">
        <v>-1917.532679823539</v>
      </c>
      <c r="DP5" s="69">
        <v>-2072.571913436273</v>
      </c>
      <c r="DQ5" s="69">
        <v>-2469.6304324362732</v>
      </c>
      <c r="DR5" s="69">
        <v>-2147.7463540806398</v>
      </c>
      <c r="DS5" s="69">
        <v>-2266.4676580806408</v>
      </c>
      <c r="DT5" s="69">
        <v>-2246.222626821454</v>
      </c>
      <c r="DU5" s="69">
        <v>-2246.222626821454</v>
      </c>
      <c r="DV5" s="69">
        <v>-2246.222626821454</v>
      </c>
      <c r="DW5" s="69">
        <v>-2435.28267708064</v>
      </c>
      <c r="DX5" s="69">
        <v>-2710.5422848874159</v>
      </c>
      <c r="DY5" s="69">
        <v>-2161.1071155755481</v>
      </c>
      <c r="DZ5" s="69">
        <v>-2140.085284898641</v>
      </c>
      <c r="EA5" s="69">
        <v>-2100.3042877066659</v>
      </c>
      <c r="EB5" s="69">
        <v>-2100.3042877066659</v>
      </c>
      <c r="EC5" s="69">
        <v>-2100.3042877066659</v>
      </c>
      <c r="ED5" s="69">
        <v>-2071.0102714398499</v>
      </c>
      <c r="EE5" s="69">
        <v>-2513.7328435200639</v>
      </c>
      <c r="EF5" s="69">
        <v>-2064.532405736983</v>
      </c>
      <c r="EG5" s="69">
        <v>-2250.1420005591172</v>
      </c>
      <c r="EH5" s="69">
        <v>-2178.7592121719981</v>
      </c>
      <c r="EI5" s="69">
        <v>-2178.7592121719981</v>
      </c>
      <c r="EJ5" s="69">
        <v>-2178.7592121719981</v>
      </c>
      <c r="EK5" s="69">
        <v>-2276.169019197675</v>
      </c>
      <c r="EL5" s="69">
        <v>-2887.5007750448799</v>
      </c>
      <c r="EM5" s="69">
        <v>-2436.032427085062</v>
      </c>
      <c r="EN5" s="69">
        <v>-2358.9996698901182</v>
      </c>
      <c r="EO5" s="69">
        <v>-2435.044106295225</v>
      </c>
      <c r="EP5" s="69">
        <v>-2435.044106295225</v>
      </c>
      <c r="EQ5" s="69">
        <v>-2435.044106295225</v>
      </c>
      <c r="ER5" s="69">
        <v>-2457.7694273070629</v>
      </c>
      <c r="ES5" s="69">
        <v>-3156.9483375189179</v>
      </c>
      <c r="ET5" s="69">
        <v>-2726.0651208618829</v>
      </c>
      <c r="EU5" s="69">
        <v>-2547.6172482602942</v>
      </c>
      <c r="EV5" s="69">
        <v>-2588.3053823836999</v>
      </c>
      <c r="EW5" s="69">
        <v>-2588.3053823836999</v>
      </c>
      <c r="EX5" s="69">
        <v>-2588.3053823836999</v>
      </c>
      <c r="EY5" s="69">
        <v>-2766.1059118211542</v>
      </c>
      <c r="EZ5" s="69">
        <v>-3276.1231744606771</v>
      </c>
      <c r="FA5" s="69">
        <v>-2272.9423861556729</v>
      </c>
      <c r="FB5" s="69">
        <v>-2524.4780051768648</v>
      </c>
      <c r="FC5" s="69">
        <v>-2684.2967160102471</v>
      </c>
      <c r="FD5" s="69">
        <v>-2684.2967160102471</v>
      </c>
      <c r="FE5" s="69">
        <v>-2684.2967160102471</v>
      </c>
      <c r="FF5" s="69">
        <v>-2475.1669544862361</v>
      </c>
      <c r="FG5" s="69">
        <v>-3064.6312073018321</v>
      </c>
      <c r="FH5" s="69">
        <v>-2289.5358445673492</v>
      </c>
      <c r="FI5" s="69">
        <v>-2318.4407322915008</v>
      </c>
      <c r="FJ5" s="69">
        <v>-2534.2305301567139</v>
      </c>
      <c r="FK5" s="69">
        <v>-2534.2305301567139</v>
      </c>
      <c r="FL5" s="69">
        <v>-2534.2305301567139</v>
      </c>
      <c r="FM5" s="69">
        <v>-2451.1604111727361</v>
      </c>
      <c r="FN5" s="69">
        <v>-3046.5021957887861</v>
      </c>
      <c r="FO5" s="69">
        <v>-2496.86331883703</v>
      </c>
      <c r="FP5" s="69">
        <v>-2238.402770242315</v>
      </c>
      <c r="FQ5" s="69">
        <v>-2168.5438345908942</v>
      </c>
      <c r="FR5" s="69">
        <v>-2168.5438345908942</v>
      </c>
      <c r="FS5" s="69">
        <v>-2168.5438345908942</v>
      </c>
      <c r="FT5" s="69">
        <v>-2028.792857084163</v>
      </c>
      <c r="FU5" s="69">
        <v>-2468.8277401499499</v>
      </c>
      <c r="FV5" s="69">
        <v>-2379.1564796249709</v>
      </c>
      <c r="FW5" s="69">
        <v>-1953.3564242317971</v>
      </c>
      <c r="FX5" s="69">
        <v>-1656.81249155404</v>
      </c>
      <c r="FY5" s="69">
        <v>-1656.81249155404</v>
      </c>
      <c r="FZ5" s="69">
        <v>-1656.81249155404</v>
      </c>
      <c r="GA5" s="69">
        <v>-1576.8962370901249</v>
      </c>
      <c r="GB5" s="69">
        <v>-1880.0489141681039</v>
      </c>
      <c r="GC5" s="69">
        <v>-1917.7228298826669</v>
      </c>
      <c r="GD5" s="69">
        <v>-1947.6452113100049</v>
      </c>
      <c r="GE5" s="69">
        <v>-1974.824227628658</v>
      </c>
      <c r="GF5" s="69">
        <v>-1974.824227628658</v>
      </c>
      <c r="GG5" s="69">
        <v>-1974.824227628658</v>
      </c>
      <c r="GH5" s="69">
        <v>-1694.6020083446031</v>
      </c>
      <c r="GI5" s="69">
        <v>-1603.1589633757519</v>
      </c>
      <c r="GJ5" s="69">
        <v>-1982.0675143111671</v>
      </c>
      <c r="GK5" s="69">
        <v>-2039.6150118895459</v>
      </c>
      <c r="GL5" s="69">
        <v>-2185.652225198447</v>
      </c>
      <c r="GM5" s="69">
        <v>-2185.652225198447</v>
      </c>
      <c r="GN5" s="69">
        <v>-2185.652225198447</v>
      </c>
      <c r="GO5" s="69">
        <v>-2098.5619190190191</v>
      </c>
      <c r="GP5" s="69">
        <v>-2004.8927279136881</v>
      </c>
      <c r="GQ5" s="69">
        <v>-1812.5352605703411</v>
      </c>
      <c r="GR5" s="69">
        <v>-1975.462768213418</v>
      </c>
      <c r="GS5" s="69">
        <v>-1748.031751783544</v>
      </c>
      <c r="GT5" s="69">
        <v>-1748.031751783544</v>
      </c>
      <c r="GU5" s="69">
        <v>-1748.031751783544</v>
      </c>
      <c r="GV5" s="69">
        <v>-1877.857214185643</v>
      </c>
      <c r="GW5" s="69">
        <v>-1973.77595973237</v>
      </c>
      <c r="GX5" s="69">
        <v>-1952.679391312837</v>
      </c>
      <c r="GY5" s="69">
        <v>-1875.7586084748159</v>
      </c>
      <c r="GZ5" s="69">
        <v>-1707.928480436276</v>
      </c>
      <c r="HA5" s="69">
        <v>-1707.928480436276</v>
      </c>
      <c r="HB5" s="69">
        <v>-1707.928480436276</v>
      </c>
      <c r="HC5" s="69">
        <v>-1561.8997719022329</v>
      </c>
      <c r="HD5" s="69">
        <v>-1234.270354071037</v>
      </c>
      <c r="HE5" s="69">
        <v>-1529.490839160959</v>
      </c>
      <c r="HF5" s="69">
        <v>-1529.490839160959</v>
      </c>
      <c r="HG5" s="69">
        <v>-1550.907459160959</v>
      </c>
      <c r="HH5" s="69">
        <v>-1550.907459160959</v>
      </c>
      <c r="HI5" s="69">
        <v>-1550.907459160959</v>
      </c>
      <c r="HJ5" s="69">
        <v>-1744.7560737478159</v>
      </c>
      <c r="HK5" s="69">
        <v>-2030.5370594491151</v>
      </c>
      <c r="HL5" s="69">
        <v>-1626.663251172741</v>
      </c>
      <c r="HM5" s="69">
        <v>-1645.1692441727409</v>
      </c>
      <c r="HN5" s="69">
        <v>-1645.1692441727409</v>
      </c>
      <c r="HO5" s="69">
        <v>-1645.1692441727409</v>
      </c>
      <c r="HP5" s="69">
        <v>-1645.1692441727409</v>
      </c>
      <c r="HQ5" s="69">
        <v>-1525.2204645499969</v>
      </c>
      <c r="HR5" s="69">
        <v>-2085.3547483652492</v>
      </c>
      <c r="HS5" s="69">
        <v>-1911.4974439444461</v>
      </c>
      <c r="HT5" s="69">
        <v>-1784.9024881566941</v>
      </c>
      <c r="HU5" s="69">
        <v>-1735.1439834259179</v>
      </c>
      <c r="HV5" s="69">
        <v>-1735.1439834259179</v>
      </c>
      <c r="HW5" s="69">
        <v>-1735.1439834259179</v>
      </c>
      <c r="HX5" s="69">
        <v>-1700.527885080322</v>
      </c>
      <c r="HY5" s="69">
        <v>-1884.8760152944051</v>
      </c>
      <c r="HZ5" s="69">
        <v>-1496.044864278314</v>
      </c>
      <c r="IA5" s="69">
        <v>-1494.0579179160859</v>
      </c>
      <c r="IB5" s="69">
        <v>-1627.0433292578221</v>
      </c>
      <c r="IC5" s="69">
        <v>-1627.0433292578221</v>
      </c>
      <c r="ID5" s="69">
        <v>-1627.0433292578221</v>
      </c>
      <c r="IE5" s="69">
        <v>-1752.5000678735209</v>
      </c>
      <c r="IF5" s="69">
        <v>-1820.759365858642</v>
      </c>
      <c r="IG5" s="69">
        <v>-1533.512277837159</v>
      </c>
      <c r="IH5" s="69">
        <v>-1504.9806792949721</v>
      </c>
      <c r="II5" s="69">
        <v>-1502.7748234826829</v>
      </c>
      <c r="IJ5" s="69">
        <v>-1502.7748234826829</v>
      </c>
      <c r="IK5" s="69">
        <v>-1502.7748234826829</v>
      </c>
      <c r="IL5" s="69">
        <v>-1417.7486337711109</v>
      </c>
      <c r="IM5" s="69">
        <v>-1335.9149556197569</v>
      </c>
      <c r="IN5" s="69">
        <v>-1451.929396868376</v>
      </c>
      <c r="IO5" s="69">
        <v>-1219.0411656594781</v>
      </c>
      <c r="IP5" s="69">
        <v>-1002.595709595437</v>
      </c>
      <c r="IQ5" s="69">
        <v>-1002.595709595437</v>
      </c>
      <c r="IR5" s="69">
        <v>-1002.595709595437</v>
      </c>
      <c r="IS5" s="69">
        <v>-1284.5882059739281</v>
      </c>
      <c r="IT5" s="69">
        <v>-1349.9936287502089</v>
      </c>
      <c r="IU5" s="69">
        <v>-1452.4343623247139</v>
      </c>
      <c r="IV5" s="69">
        <v>-1452.4343623247139</v>
      </c>
      <c r="IW5" s="69">
        <v>-1474.8180653247141</v>
      </c>
      <c r="IX5" s="69">
        <v>-1474.8180653247141</v>
      </c>
      <c r="IY5" s="69">
        <v>-1474.8180653247141</v>
      </c>
      <c r="IZ5" s="69">
        <v>-1412.854080867726</v>
      </c>
      <c r="JA5" s="69">
        <v>-1371.435009028032</v>
      </c>
      <c r="JB5" s="69">
        <v>-1391.9807795949339</v>
      </c>
      <c r="JC5" s="69">
        <v>-1420.627749468277</v>
      </c>
      <c r="JD5" s="69">
        <v>-1483.2072837934161</v>
      </c>
      <c r="JE5" s="69">
        <v>-1483.2072837934161</v>
      </c>
      <c r="JF5" s="69">
        <v>-1483.2072837934161</v>
      </c>
      <c r="JG5" s="69">
        <v>-1550.6672651652229</v>
      </c>
      <c r="JH5" s="69">
        <v>-1521.0130351076671</v>
      </c>
      <c r="JI5" s="69">
        <v>-1520.808385279586</v>
      </c>
      <c r="JJ5" s="69">
        <v>-1475.7223992576089</v>
      </c>
      <c r="JK5" s="69">
        <v>-1711.1444327241099</v>
      </c>
      <c r="JL5" s="69">
        <v>-1711.1444327241099</v>
      </c>
      <c r="JM5" s="69">
        <v>-1711.1444327241099</v>
      </c>
      <c r="JN5" s="69">
        <v>-1657.911413694578</v>
      </c>
      <c r="JO5" s="69">
        <v>-1795.477933746424</v>
      </c>
      <c r="JP5" s="69">
        <v>-1853.5001033066251</v>
      </c>
      <c r="JQ5" s="69">
        <v>-1681.512132372889</v>
      </c>
      <c r="JR5" s="69">
        <v>-1924.5101876428421</v>
      </c>
      <c r="JS5" s="69">
        <v>-1924.5101876428421</v>
      </c>
      <c r="JT5" s="69">
        <v>-1924.5101876428421</v>
      </c>
      <c r="JU5" s="69">
        <v>-1806.2455018098169</v>
      </c>
      <c r="JV5" s="69">
        <v>-2338.9725260903151</v>
      </c>
      <c r="JW5" s="69">
        <v>-1549.430325650394</v>
      </c>
      <c r="JX5" s="69">
        <v>-1359.4979386998921</v>
      </c>
      <c r="JY5" s="69">
        <v>-1348.7221930559419</v>
      </c>
      <c r="JZ5" s="69">
        <v>-1348.7221930559419</v>
      </c>
      <c r="KA5" s="69">
        <v>-1348.7221930559419</v>
      </c>
      <c r="KB5" s="69">
        <v>-1214.7097144166389</v>
      </c>
      <c r="KC5" s="69">
        <v>-1612.6040096887709</v>
      </c>
      <c r="KD5" s="69">
        <v>-1359.0334454018939</v>
      </c>
      <c r="KE5" s="69">
        <v>-1667.9588169621561</v>
      </c>
      <c r="KF5" s="69">
        <v>-1556.920792959201</v>
      </c>
      <c r="KG5" s="69">
        <v>-1556.920792959201</v>
      </c>
      <c r="KH5" s="69">
        <v>-1556.920792959201</v>
      </c>
      <c r="KI5" s="69">
        <v>-1317.6333463151791</v>
      </c>
      <c r="KJ5" s="69">
        <v>-1365.6207825205679</v>
      </c>
      <c r="KK5" s="69">
        <v>-1181.7607141148901</v>
      </c>
      <c r="KL5" s="69">
        <v>-1076.116228315427</v>
      </c>
      <c r="KM5" s="69">
        <v>-1080.872503635861</v>
      </c>
      <c r="KN5" s="69">
        <v>-1080.872503635861</v>
      </c>
      <c r="KO5" s="69">
        <v>-1080.872503635861</v>
      </c>
      <c r="KP5" s="69">
        <v>-1446.557982947171</v>
      </c>
      <c r="KQ5" s="69">
        <v>-1457.7973319376381</v>
      </c>
      <c r="KR5" s="69">
        <v>-1677.021298443186</v>
      </c>
      <c r="KS5" s="69">
        <v>-1563.921302939578</v>
      </c>
      <c r="KT5" s="69">
        <v>-1704.9066642643561</v>
      </c>
      <c r="KU5" s="69">
        <v>-1704.9066642643561</v>
      </c>
      <c r="KV5" s="69">
        <v>-1704.9066642643561</v>
      </c>
      <c r="KW5" s="69">
        <v>-1689.3011248832161</v>
      </c>
      <c r="KX5" s="69">
        <v>-1419.246034637905</v>
      </c>
      <c r="KY5" s="69">
        <v>-1706.9253376725119</v>
      </c>
      <c r="KZ5" s="69">
        <v>-1459.8129002747421</v>
      </c>
      <c r="LA5" s="69">
        <v>-1952.894369314532</v>
      </c>
      <c r="LB5" s="69">
        <v>-1952.8943693145329</v>
      </c>
      <c r="LC5" s="69">
        <v>-1952.894369314532</v>
      </c>
      <c r="LD5" s="69">
        <v>-1817.234507370252</v>
      </c>
      <c r="LE5" s="69">
        <v>-1218.6049550130219</v>
      </c>
      <c r="LF5" s="69">
        <v>-1578.860129738287</v>
      </c>
      <c r="LG5" s="69">
        <v>-1619.626136229788</v>
      </c>
      <c r="LH5" s="69">
        <v>-1489.3697452236879</v>
      </c>
      <c r="LI5" s="69">
        <v>-1489.3697452236879</v>
      </c>
      <c r="LJ5" s="69">
        <v>-1489.3697452236879</v>
      </c>
      <c r="LK5" s="69">
        <v>-1293.446193355692</v>
      </c>
      <c r="LL5" s="69">
        <v>-1733.7548463038941</v>
      </c>
      <c r="LM5" s="69">
        <v>-1488.6367593663981</v>
      </c>
      <c r="LN5" s="69">
        <v>-1443.8027813134679</v>
      </c>
      <c r="LO5" s="69">
        <v>-1488.4919130421511</v>
      </c>
      <c r="LP5" s="69">
        <v>-1488.4919130421511</v>
      </c>
      <c r="LQ5" s="69">
        <v>-1488.4919130421511</v>
      </c>
      <c r="LR5" s="69">
        <v>-1420.60786706933</v>
      </c>
      <c r="LS5" s="69">
        <v>-1406.9878843204151</v>
      </c>
      <c r="LT5" s="69">
        <v>-1399.62280863256</v>
      </c>
      <c r="LU5" s="69">
        <v>-1490.914211314328</v>
      </c>
      <c r="LV5" s="69">
        <v>-1349.8574205532359</v>
      </c>
      <c r="LW5" s="69">
        <v>-1349.8574205532359</v>
      </c>
      <c r="LX5" s="69">
        <v>-1349.8574205532359</v>
      </c>
      <c r="LY5" s="69">
        <v>-1620.8896582558291</v>
      </c>
      <c r="LZ5" s="69">
        <v>-1865.730120455941</v>
      </c>
      <c r="MA5" s="69">
        <v>-1792.9705031508361</v>
      </c>
      <c r="MB5" s="69">
        <v>-1617.8641676369621</v>
      </c>
      <c r="MC5" s="69">
        <v>-1707.3406789603289</v>
      </c>
      <c r="MD5" s="69">
        <v>-1707.3406789603289</v>
      </c>
      <c r="ME5" s="69">
        <v>-1707.3406789603289</v>
      </c>
      <c r="MF5" s="69">
        <v>-1920.530464230158</v>
      </c>
      <c r="MG5" s="69">
        <v>-1773.8086667788789</v>
      </c>
      <c r="MH5" s="69">
        <v>-1388.322644256521</v>
      </c>
      <c r="MI5" s="69">
        <v>-1157.19545722765</v>
      </c>
      <c r="MJ5" s="69">
        <v>-1332.124779913484</v>
      </c>
      <c r="MK5" s="69">
        <v>-1332.124779913484</v>
      </c>
      <c r="ML5" s="69">
        <v>-1332.124779913484</v>
      </c>
      <c r="MM5" s="69">
        <v>-1520.885622250373</v>
      </c>
      <c r="MN5" s="69">
        <v>-1736.3520621476621</v>
      </c>
      <c r="MO5" s="69">
        <v>-1654.8464204027721</v>
      </c>
      <c r="MP5" s="69">
        <v>-1661.537696344981</v>
      </c>
      <c r="MQ5" s="69">
        <v>-1667.1775547278451</v>
      </c>
      <c r="MR5" s="69">
        <v>-1667.1775547278451</v>
      </c>
      <c r="MS5" s="69">
        <v>-1667.1775547278451</v>
      </c>
      <c r="MT5" s="69">
        <v>-1720.201759267185</v>
      </c>
      <c r="MU5" s="69">
        <v>-1758.0176999603941</v>
      </c>
      <c r="MV5" s="69">
        <v>-1486.9990597269959</v>
      </c>
      <c r="MW5" s="69">
        <v>-1514.432682213059</v>
      </c>
      <c r="MX5" s="69">
        <v>-1759.9050841212841</v>
      </c>
      <c r="MY5" s="69">
        <v>-1759.9050841212841</v>
      </c>
      <c r="MZ5" s="69">
        <v>-1759.9050841212841</v>
      </c>
      <c r="NA5" s="69">
        <v>-1492.294223072023</v>
      </c>
      <c r="NB5" s="69">
        <v>-1548.7174105592239</v>
      </c>
      <c r="NC5" s="69">
        <v>-1533.3288576680779</v>
      </c>
      <c r="ND5" s="69">
        <v>-1333.2796781226691</v>
      </c>
      <c r="NE5" s="69">
        <v>-1511.85255962</v>
      </c>
      <c r="NF5" s="69">
        <v>-1511.85255962</v>
      </c>
      <c r="NG5" s="69">
        <v>-1511.85255962</v>
      </c>
      <c r="NH5" s="69">
        <v>-1578.5794071821781</v>
      </c>
      <c r="NI5" s="69">
        <v>-1981.899375102116</v>
      </c>
      <c r="NJ5" s="69">
        <v>-1864.848194069704</v>
      </c>
      <c r="NK5" s="69">
        <v>-1625.3978605742591</v>
      </c>
      <c r="NL5" s="69">
        <v>-1707.7401563981559</v>
      </c>
      <c r="NM5" s="69">
        <v>-1707.7401563981559</v>
      </c>
      <c r="NN5" s="69">
        <v>-1707.7401563981559</v>
      </c>
      <c r="NO5" s="69">
        <v>-1675.0680608097259</v>
      </c>
      <c r="NP5" s="69">
        <v>-1938.057413755954</v>
      </c>
      <c r="NQ5" s="69">
        <v>-1775.2460657315701</v>
      </c>
      <c r="NR5" s="69">
        <v>-1654.2443794500821</v>
      </c>
      <c r="NS5" s="69">
        <v>-1578.4688210419649</v>
      </c>
      <c r="NT5" s="69">
        <v>-1578.4688210419649</v>
      </c>
      <c r="NU5" s="69">
        <v>-1578.4688210419649</v>
      </c>
      <c r="NV5" s="69">
        <v>-1484.466116335796</v>
      </c>
      <c r="NW5" s="69">
        <v>-1577.562324854114</v>
      </c>
      <c r="NX5" s="69">
        <v>-1314.6894314606991</v>
      </c>
      <c r="NY5" s="69">
        <v>-1405.4011523517929</v>
      </c>
      <c r="NZ5" s="69">
        <v>-1475.756111892302</v>
      </c>
      <c r="OA5" s="69">
        <v>-1475.756111892302</v>
      </c>
      <c r="OB5" s="69">
        <v>-1475.756111892302</v>
      </c>
      <c r="OC5" s="69">
        <v>-1686.1657138953231</v>
      </c>
      <c r="OD5" s="69">
        <v>-1341.2972113002029</v>
      </c>
      <c r="OE5" s="69">
        <v>-1561.776796487992</v>
      </c>
      <c r="OF5" s="69">
        <v>-1296.563909793271</v>
      </c>
      <c r="OG5" s="69">
        <v>-1537.076260948633</v>
      </c>
    </row>
    <row r="6" spans="1:397" x14ac:dyDescent="0.25">
      <c r="A6" t="s">
        <v>106</v>
      </c>
      <c r="B6" s="69">
        <v>-302.88818243894718</v>
      </c>
      <c r="C6" s="69">
        <v>-311.01703343894718</v>
      </c>
      <c r="D6" s="69">
        <v>-323.43002511973441</v>
      </c>
      <c r="E6" s="69">
        <v>-329.49083843894709</v>
      </c>
      <c r="F6" s="69">
        <v>-329.49083843894709</v>
      </c>
      <c r="G6" s="69">
        <v>-329.49083843894738</v>
      </c>
      <c r="H6" s="69">
        <v>-334.76347943894712</v>
      </c>
      <c r="I6" s="69">
        <v>-370.5601803647732</v>
      </c>
      <c r="J6" s="69">
        <v>-367.70645786626324</v>
      </c>
      <c r="K6" s="69">
        <v>-372.79570294054366</v>
      </c>
      <c r="L6" s="69">
        <v>-368.00006388359571</v>
      </c>
      <c r="M6" s="69">
        <v>-368.00006388359571</v>
      </c>
      <c r="N6" s="69">
        <v>-368.00006388359566</v>
      </c>
      <c r="O6" s="69">
        <v>-380.57070669579224</v>
      </c>
      <c r="P6" s="69">
        <v>-379.39459725058413</v>
      </c>
      <c r="Q6" s="69">
        <v>-376.10865589425049</v>
      </c>
      <c r="R6" s="69">
        <v>-370.33939172195159</v>
      </c>
      <c r="S6" s="69">
        <v>-365.18471591385872</v>
      </c>
      <c r="T6" s="69">
        <v>-365.18471591385872</v>
      </c>
      <c r="U6" s="69">
        <v>-365.18471591385878</v>
      </c>
      <c r="V6" s="69">
        <v>-369.96340097619264</v>
      </c>
      <c r="W6" s="69">
        <v>-374.09480075931958</v>
      </c>
      <c r="X6" s="69">
        <v>-369.92148983893617</v>
      </c>
      <c r="Y6" s="69">
        <v>-378.95717706989768</v>
      </c>
      <c r="Z6" s="69">
        <v>-381.9732478896824</v>
      </c>
      <c r="AA6" s="69">
        <v>-381.9732478896824</v>
      </c>
      <c r="AB6" s="69">
        <v>-381.9732478896824</v>
      </c>
      <c r="AC6" s="69">
        <v>-390.8826666752945</v>
      </c>
      <c r="AD6" s="69">
        <v>-404.32796286167775</v>
      </c>
      <c r="AE6" s="69">
        <v>-389.18915395708808</v>
      </c>
      <c r="AF6" s="69">
        <v>-410.66590657317153</v>
      </c>
      <c r="AG6" s="69">
        <v>-387.15674019420629</v>
      </c>
      <c r="AH6" s="69">
        <v>-380.1728211114152</v>
      </c>
      <c r="AI6" s="69">
        <v>-380.17282111141509</v>
      </c>
      <c r="AJ6" s="69">
        <v>-380.17282111141509</v>
      </c>
      <c r="AK6" s="69">
        <v>-398.22288375815856</v>
      </c>
      <c r="AL6" s="69">
        <v>-389.93838847149294</v>
      </c>
      <c r="AM6" s="69">
        <v>-361.57168378775589</v>
      </c>
      <c r="AN6" s="69">
        <v>-372.74216623395324</v>
      </c>
      <c r="AO6" s="69">
        <v>-372.74216623395336</v>
      </c>
      <c r="AP6" s="69">
        <v>-372.7421662339533</v>
      </c>
      <c r="AQ6" s="69">
        <v>-370.43555896932736</v>
      </c>
      <c r="AR6" s="69">
        <v>-380.40785650726247</v>
      </c>
      <c r="AS6" s="69">
        <v>-358.14197491631126</v>
      </c>
      <c r="AT6" s="69">
        <v>-368.82956134431379</v>
      </c>
      <c r="AU6" s="69">
        <v>-371.69080668674735</v>
      </c>
      <c r="AV6" s="69">
        <v>-371.69080668674735</v>
      </c>
      <c r="AW6" s="69">
        <v>-371.69080668674735</v>
      </c>
      <c r="AX6" s="69">
        <v>-373.35381303467665</v>
      </c>
      <c r="AY6" s="69">
        <v>-377.34581359746528</v>
      </c>
      <c r="AZ6" s="69">
        <v>-380.2359377637024</v>
      </c>
      <c r="BA6" s="69">
        <v>-377.26237925538101</v>
      </c>
      <c r="BB6" s="69">
        <v>-380.41917434052652</v>
      </c>
      <c r="BC6" s="69">
        <v>-380.41917434052652</v>
      </c>
      <c r="BD6" s="69">
        <v>-380.41917434052652</v>
      </c>
      <c r="BE6" s="69">
        <v>-387.19047777708124</v>
      </c>
      <c r="BF6" s="69">
        <v>-388.32065937326684</v>
      </c>
      <c r="BG6" s="69">
        <v>-400.76071029753848</v>
      </c>
      <c r="BH6" s="69">
        <v>-411.8288197642774</v>
      </c>
      <c r="BI6" s="69">
        <v>-416.05496298659818</v>
      </c>
      <c r="BJ6" s="69">
        <v>-416.05496298659818</v>
      </c>
      <c r="BK6" s="69">
        <v>-416.05496298659818</v>
      </c>
      <c r="BL6" s="69">
        <v>-415.40503998109938</v>
      </c>
      <c r="BM6" s="69">
        <v>-409.6185026001242</v>
      </c>
      <c r="BN6" s="69">
        <v>-394.06252234740498</v>
      </c>
      <c r="BO6" s="69">
        <v>-383.80652733795591</v>
      </c>
      <c r="BP6" s="69">
        <v>-376.28238060060647</v>
      </c>
      <c r="BQ6" s="69">
        <v>-376.28238060060647</v>
      </c>
      <c r="BR6" s="69">
        <v>-376.28238060060647</v>
      </c>
      <c r="BS6" s="69">
        <v>-348.70749685628175</v>
      </c>
      <c r="BT6" s="69">
        <v>-350.55330091158663</v>
      </c>
      <c r="BU6" s="69">
        <v>-341.4080743075744</v>
      </c>
      <c r="BV6" s="69">
        <v>-340.25057186940774</v>
      </c>
      <c r="BW6" s="69">
        <v>-296.15754522450385</v>
      </c>
      <c r="BX6" s="69">
        <v>-296.15754522450391</v>
      </c>
      <c r="BY6" s="69">
        <v>-296.15754522450391</v>
      </c>
      <c r="BZ6" s="69">
        <v>-308.67379979926983</v>
      </c>
      <c r="CA6" s="69">
        <v>-287.56338751612338</v>
      </c>
      <c r="CB6" s="69">
        <v>-284.57124554386809</v>
      </c>
      <c r="CC6" s="69">
        <v>-279.76128670695454</v>
      </c>
      <c r="CD6" s="69">
        <v>-282.45692319848297</v>
      </c>
      <c r="CE6" s="69">
        <v>-282.45692319848303</v>
      </c>
      <c r="CF6" s="69">
        <v>-282.45692319848297</v>
      </c>
      <c r="CG6" s="69">
        <v>-321.5833717204755</v>
      </c>
      <c r="CH6" s="69">
        <v>-448.1699694534862</v>
      </c>
      <c r="CI6" s="69">
        <v>-449.81777838772723</v>
      </c>
      <c r="CJ6" s="69">
        <v>-542.73846390766835</v>
      </c>
      <c r="CK6" s="69">
        <v>-498.68175569923585</v>
      </c>
      <c r="CL6" s="69">
        <v>-518.49144769923578</v>
      </c>
      <c r="CM6" s="69">
        <v>-518.49144769923589</v>
      </c>
      <c r="CN6" s="69">
        <v>-520.75568869923586</v>
      </c>
      <c r="CO6" s="69">
        <v>-520.75568869923586</v>
      </c>
      <c r="CP6" s="69">
        <v>-520.75568869923586</v>
      </c>
      <c r="CQ6" s="69">
        <v>-520.75568869923586</v>
      </c>
      <c r="CR6" s="69">
        <v>-519.08578869923588</v>
      </c>
      <c r="CS6" s="69">
        <v>-519.08578869923588</v>
      </c>
      <c r="CT6" s="69">
        <v>-519.08578869923588</v>
      </c>
      <c r="CU6" s="69">
        <v>-519.05647869923587</v>
      </c>
      <c r="CV6" s="69">
        <v>-519.05647869923587</v>
      </c>
      <c r="CW6" s="69">
        <v>-519.27071069923591</v>
      </c>
      <c r="CX6" s="69">
        <v>-457.57307466902569</v>
      </c>
      <c r="CY6" s="69">
        <v>-440.32083274398451</v>
      </c>
      <c r="CZ6" s="69">
        <v>-440.32083274398451</v>
      </c>
      <c r="DA6" s="69">
        <v>-440.32083274398451</v>
      </c>
      <c r="DB6" s="69">
        <v>-453.87383835698211</v>
      </c>
      <c r="DC6" s="69">
        <v>-474.70843523250909</v>
      </c>
      <c r="DD6" s="69">
        <v>-444.15483955460826</v>
      </c>
      <c r="DE6" s="69">
        <v>-457.35620297510286</v>
      </c>
      <c r="DF6" s="69">
        <v>-452.08712665258082</v>
      </c>
      <c r="DG6" s="69">
        <v>-452.08712665258082</v>
      </c>
      <c r="DH6" s="69">
        <v>-452.08712665258093</v>
      </c>
      <c r="DI6" s="69">
        <v>-454.22347308192576</v>
      </c>
      <c r="DJ6" s="69">
        <v>-449.60547426617472</v>
      </c>
      <c r="DK6" s="69">
        <v>-442.45174542392431</v>
      </c>
      <c r="DL6" s="69">
        <v>-437.26035605255709</v>
      </c>
      <c r="DM6" s="69">
        <v>-460.42787855685327</v>
      </c>
      <c r="DN6" s="69">
        <v>-460.42787855685327</v>
      </c>
      <c r="DO6" s="69">
        <v>-460.42787855685327</v>
      </c>
      <c r="DP6" s="69">
        <v>-465.07664894198763</v>
      </c>
      <c r="DQ6" s="69">
        <v>-470.51813194198763</v>
      </c>
      <c r="DR6" s="69">
        <v>-480.56549494198771</v>
      </c>
      <c r="DS6" s="69">
        <v>-491.49662694198776</v>
      </c>
      <c r="DT6" s="69">
        <v>-499.79741694198748</v>
      </c>
      <c r="DU6" s="69">
        <v>-499.79741694198771</v>
      </c>
      <c r="DV6" s="69">
        <v>-499.79741694198771</v>
      </c>
      <c r="DW6" s="69">
        <v>-498.71007894198772</v>
      </c>
      <c r="DX6" s="69">
        <v>-518.24013294198767</v>
      </c>
      <c r="DY6" s="69">
        <v>-521.95219906504701</v>
      </c>
      <c r="DZ6" s="69">
        <v>-513.65368076841423</v>
      </c>
      <c r="EA6" s="69">
        <v>-519.92868086271415</v>
      </c>
      <c r="EB6" s="69">
        <v>-519.92868086271415</v>
      </c>
      <c r="EC6" s="69">
        <v>-519.92868086271415</v>
      </c>
      <c r="ED6" s="69">
        <v>-525.41384816042239</v>
      </c>
      <c r="EE6" s="69">
        <v>-526.69225153553271</v>
      </c>
      <c r="EF6" s="69">
        <v>-536.39090948239914</v>
      </c>
      <c r="EG6" s="69">
        <v>-546.22298601764282</v>
      </c>
      <c r="EH6" s="69">
        <v>-559.11794019930846</v>
      </c>
      <c r="EI6" s="69">
        <v>-559.11794019930846</v>
      </c>
      <c r="EJ6" s="69">
        <v>-559.11794019930846</v>
      </c>
      <c r="EK6" s="69">
        <v>-556.94484138912037</v>
      </c>
      <c r="EL6" s="69">
        <v>-545.55035707608135</v>
      </c>
      <c r="EM6" s="69">
        <v>-547.48350469352681</v>
      </c>
      <c r="EN6" s="69">
        <v>-548.96515928614826</v>
      </c>
      <c r="EO6" s="69">
        <v>-540.19196462429966</v>
      </c>
      <c r="EP6" s="69">
        <v>-540.19196462429966</v>
      </c>
      <c r="EQ6" s="69">
        <v>-540.19196462429966</v>
      </c>
      <c r="ER6" s="69">
        <v>-537.51401887434781</v>
      </c>
      <c r="ES6" s="69">
        <v>-553.4045993250304</v>
      </c>
      <c r="ET6" s="69">
        <v>-548.09118522679739</v>
      </c>
      <c r="EU6" s="69">
        <v>-582.8420569882428</v>
      </c>
      <c r="EV6" s="69">
        <v>-596.34909415968116</v>
      </c>
      <c r="EW6" s="69">
        <v>-596.34909415968116</v>
      </c>
      <c r="EX6" s="69">
        <v>-596.34909415968116</v>
      </c>
      <c r="EY6" s="69">
        <v>-575.31165578266553</v>
      </c>
      <c r="EZ6" s="69">
        <v>-581.43400256354937</v>
      </c>
      <c r="FA6" s="69">
        <v>-596.88664913313607</v>
      </c>
      <c r="FB6" s="69">
        <v>-610.5408781250087</v>
      </c>
      <c r="FC6" s="69">
        <v>-615.45135044281437</v>
      </c>
      <c r="FD6" s="69">
        <v>-615.45135044281437</v>
      </c>
      <c r="FE6" s="69">
        <v>-615.45135044281437</v>
      </c>
      <c r="FF6" s="69">
        <v>-613.21116417845235</v>
      </c>
      <c r="FG6" s="69">
        <v>-582.25020122032151</v>
      </c>
      <c r="FH6" s="69">
        <v>-604.7977695681459</v>
      </c>
      <c r="FI6" s="69">
        <v>-604.26061299427033</v>
      </c>
      <c r="FJ6" s="69">
        <v>-625.86613605063314</v>
      </c>
      <c r="FK6" s="69">
        <v>-625.86613605063314</v>
      </c>
      <c r="FL6" s="69">
        <v>-625.86613605063314</v>
      </c>
      <c r="FM6" s="69">
        <v>-617.80690492779661</v>
      </c>
      <c r="FN6" s="69">
        <v>-649.9383575501937</v>
      </c>
      <c r="FO6" s="69">
        <v>-623.88739576440696</v>
      </c>
      <c r="FP6" s="69">
        <v>-649.73479330877262</v>
      </c>
      <c r="FQ6" s="69">
        <v>-640.73608169120041</v>
      </c>
      <c r="FR6" s="69">
        <v>-640.73608169120052</v>
      </c>
      <c r="FS6" s="69">
        <v>-640.73608169120052</v>
      </c>
      <c r="FT6" s="69">
        <v>-642.40437752467938</v>
      </c>
      <c r="FU6" s="69">
        <v>-653.628888826923</v>
      </c>
      <c r="FV6" s="69">
        <v>-643.84907694265917</v>
      </c>
      <c r="FW6" s="69">
        <v>-670.16671081327183</v>
      </c>
      <c r="FX6" s="69">
        <v>-663.3810659117205</v>
      </c>
      <c r="FY6" s="69">
        <v>-663.3810659117205</v>
      </c>
      <c r="FZ6" s="69">
        <v>-663.3810659117205</v>
      </c>
      <c r="GA6" s="69">
        <v>-688.5657540919259</v>
      </c>
      <c r="GB6" s="69">
        <v>-647.08254789132775</v>
      </c>
      <c r="GC6" s="69">
        <v>-634.66855687548252</v>
      </c>
      <c r="GD6" s="69">
        <v>-625.4710093744975</v>
      </c>
      <c r="GE6" s="69">
        <v>-621.87298437449738</v>
      </c>
      <c r="GF6" s="69">
        <v>-621.87298437449738</v>
      </c>
      <c r="GG6" s="69">
        <v>-621.87298437449749</v>
      </c>
      <c r="GH6" s="69">
        <v>-669.27898527002446</v>
      </c>
      <c r="GI6" s="69">
        <v>-662.86516994813553</v>
      </c>
      <c r="GJ6" s="69">
        <v>-655.24928603862008</v>
      </c>
      <c r="GK6" s="69">
        <v>-652.45313185085865</v>
      </c>
      <c r="GL6" s="69">
        <v>-648.6422361786498</v>
      </c>
      <c r="GM6" s="69">
        <v>-648.6422361786498</v>
      </c>
      <c r="GN6" s="69">
        <v>-648.6422361786498</v>
      </c>
      <c r="GO6" s="69">
        <v>-645.89185735940998</v>
      </c>
      <c r="GP6" s="69">
        <v>-646.15450012263557</v>
      </c>
      <c r="GQ6" s="69">
        <v>-634.9568677552586</v>
      </c>
      <c r="GR6" s="69">
        <v>-628.68184421864987</v>
      </c>
      <c r="GS6" s="69">
        <v>-622.52563139250844</v>
      </c>
      <c r="GT6" s="69">
        <v>-622.52563139250856</v>
      </c>
      <c r="GU6" s="69">
        <v>-622.52563139250844</v>
      </c>
      <c r="GV6" s="69">
        <v>-628.34381186677604</v>
      </c>
      <c r="GW6" s="69">
        <v>-633.21316139481644</v>
      </c>
      <c r="GX6" s="69">
        <v>-621.23911135388164</v>
      </c>
      <c r="GY6" s="69">
        <v>-677.98733784116564</v>
      </c>
      <c r="GZ6" s="69">
        <v>-658.43344152375857</v>
      </c>
      <c r="HA6" s="69">
        <v>-658.43344152375857</v>
      </c>
      <c r="HB6" s="69">
        <v>-658.43344152375846</v>
      </c>
      <c r="HC6" s="69">
        <v>-676.29760397854454</v>
      </c>
      <c r="HD6" s="69">
        <v>-682.13942756286292</v>
      </c>
      <c r="HE6" s="69">
        <v>-691.72030562368013</v>
      </c>
      <c r="HF6" s="69">
        <v>-691.72030562368013</v>
      </c>
      <c r="HG6" s="69">
        <v>-692.80738462368015</v>
      </c>
      <c r="HH6" s="69">
        <v>-692.80738462368026</v>
      </c>
      <c r="HI6" s="69">
        <v>-692.80738462368015</v>
      </c>
      <c r="HJ6" s="69">
        <v>-674.88074862368023</v>
      </c>
      <c r="HK6" s="69">
        <v>-665.83292550556689</v>
      </c>
      <c r="HL6" s="69">
        <v>-704.03227975524499</v>
      </c>
      <c r="HM6" s="69">
        <v>-711.96592475524494</v>
      </c>
      <c r="HN6" s="69">
        <v>-711.96592475524494</v>
      </c>
      <c r="HO6" s="69">
        <v>-711.96592475524494</v>
      </c>
      <c r="HP6" s="69">
        <v>-711.96592475524494</v>
      </c>
      <c r="HQ6" s="69">
        <v>-689.64371834997553</v>
      </c>
      <c r="HR6" s="69">
        <v>-673.96048545935105</v>
      </c>
      <c r="HS6" s="69">
        <v>-651.19714273908505</v>
      </c>
      <c r="HT6" s="69">
        <v>-654.37284509428719</v>
      </c>
      <c r="HU6" s="69">
        <v>-651.37068640378834</v>
      </c>
      <c r="HV6" s="69">
        <v>-651.37068640378834</v>
      </c>
      <c r="HW6" s="69">
        <v>-651.37068640378834</v>
      </c>
      <c r="HX6" s="69">
        <v>-682.02902635675662</v>
      </c>
      <c r="HY6" s="69">
        <v>-688.661315919971</v>
      </c>
      <c r="HZ6" s="69">
        <v>-689.05729814065808</v>
      </c>
      <c r="IA6" s="69">
        <v>-667.99086935731793</v>
      </c>
      <c r="IB6" s="69">
        <v>-671.73886801544154</v>
      </c>
      <c r="IC6" s="69">
        <v>-671.73886801544165</v>
      </c>
      <c r="ID6" s="69">
        <v>-671.73886801544154</v>
      </c>
      <c r="IE6" s="69">
        <v>-658.82231077178574</v>
      </c>
      <c r="IF6" s="69">
        <v>-685.7642451702169</v>
      </c>
      <c r="IG6" s="69">
        <v>-678.23759926260414</v>
      </c>
      <c r="IH6" s="69">
        <v>-699.75650918020244</v>
      </c>
      <c r="II6" s="69">
        <v>-720.16713496778232</v>
      </c>
      <c r="IJ6" s="69">
        <v>-720.16713496778232</v>
      </c>
      <c r="IK6" s="69">
        <v>-720.16713496778232</v>
      </c>
      <c r="IL6" s="69">
        <v>-729.75476096778243</v>
      </c>
      <c r="IM6" s="69">
        <v>-716.91981491848651</v>
      </c>
      <c r="IN6" s="69">
        <v>-700.09286710001732</v>
      </c>
      <c r="IO6" s="69">
        <v>-735.86236849199179</v>
      </c>
      <c r="IP6" s="69">
        <v>-707.92521679143204</v>
      </c>
      <c r="IQ6" s="69">
        <v>-707.92521679143204</v>
      </c>
      <c r="IR6" s="69">
        <v>-707.92521679143215</v>
      </c>
      <c r="IS6" s="69">
        <v>-713.48108954868405</v>
      </c>
      <c r="IT6" s="69">
        <v>-736.93488121862356</v>
      </c>
      <c r="IU6" s="69">
        <v>-705.44824052948206</v>
      </c>
      <c r="IV6" s="69">
        <v>-705.44824052948206</v>
      </c>
      <c r="IW6" s="69">
        <v>-708.82213752948201</v>
      </c>
      <c r="IX6" s="69">
        <v>-708.82213752948201</v>
      </c>
      <c r="IY6" s="69">
        <v>-708.82213752948212</v>
      </c>
      <c r="IZ6" s="69">
        <v>-706.4405635181821</v>
      </c>
      <c r="JA6" s="69">
        <v>-705.25339593525916</v>
      </c>
      <c r="JB6" s="69">
        <v>-723.33548943667472</v>
      </c>
      <c r="JC6" s="69">
        <v>-718.03483289266705</v>
      </c>
      <c r="JD6" s="69">
        <v>-716.55310661398698</v>
      </c>
      <c r="JE6" s="69">
        <v>-716.55310661398698</v>
      </c>
      <c r="JF6" s="69">
        <v>-716.55310661398721</v>
      </c>
      <c r="JG6" s="69">
        <v>-720.72112041990442</v>
      </c>
      <c r="JH6" s="69">
        <v>-714.9877390400593</v>
      </c>
      <c r="JI6" s="69">
        <v>-665.11318320121461</v>
      </c>
      <c r="JJ6" s="69">
        <v>-675.88165518400945</v>
      </c>
      <c r="JK6" s="69">
        <v>-654.63309342515458</v>
      </c>
      <c r="JL6" s="69">
        <v>-654.63309342515447</v>
      </c>
      <c r="JM6" s="69">
        <v>-654.63309342515458</v>
      </c>
      <c r="JN6" s="69">
        <v>-693.82919380723979</v>
      </c>
      <c r="JO6" s="69">
        <v>-667.36494769402896</v>
      </c>
      <c r="JP6" s="69">
        <v>-662.39614765266799</v>
      </c>
      <c r="JQ6" s="69">
        <v>-675.97770777540984</v>
      </c>
      <c r="JR6" s="69">
        <v>-635.18728472277451</v>
      </c>
      <c r="JS6" s="69">
        <v>-635.18728472277451</v>
      </c>
      <c r="JT6" s="69">
        <v>-635.18728472277451</v>
      </c>
      <c r="JU6" s="69">
        <v>-658.4008185809306</v>
      </c>
      <c r="JV6" s="69">
        <v>-647.007279781335</v>
      </c>
      <c r="JW6" s="69">
        <v>-690.94404937167349</v>
      </c>
      <c r="JX6" s="69">
        <v>-712.58630916964034</v>
      </c>
      <c r="JY6" s="69">
        <v>-689.72585359698473</v>
      </c>
      <c r="JZ6" s="69">
        <v>-689.72585359698473</v>
      </c>
      <c r="KA6" s="69">
        <v>-689.72585359698473</v>
      </c>
      <c r="KB6" s="69">
        <v>-695.96990964962799</v>
      </c>
      <c r="KC6" s="69">
        <v>-711.12002775700921</v>
      </c>
      <c r="KD6" s="69">
        <v>-668.73877518380721</v>
      </c>
      <c r="KE6" s="69">
        <v>-694.29226223169383</v>
      </c>
      <c r="KF6" s="69">
        <v>-696.15460305676936</v>
      </c>
      <c r="KG6" s="69">
        <v>-696.15460305676936</v>
      </c>
      <c r="KH6" s="69">
        <v>-696.15460305676936</v>
      </c>
      <c r="KI6" s="69">
        <v>-694.732077923872</v>
      </c>
      <c r="KJ6" s="69">
        <v>-714.64642586433717</v>
      </c>
      <c r="KK6" s="69">
        <v>-706.99100035202753</v>
      </c>
      <c r="KL6" s="69">
        <v>-741.29703391077248</v>
      </c>
      <c r="KM6" s="69">
        <v>-758.80992962475341</v>
      </c>
      <c r="KN6" s="69">
        <v>-758.80992962475341</v>
      </c>
      <c r="KO6" s="69">
        <v>-758.80992962475352</v>
      </c>
      <c r="KP6" s="69">
        <v>-731.0638768942141</v>
      </c>
      <c r="KQ6" s="69">
        <v>-720.78974797211652</v>
      </c>
      <c r="KR6" s="69">
        <v>-751.97409786873823</v>
      </c>
      <c r="KS6" s="69">
        <v>-751.57767188100377</v>
      </c>
      <c r="KT6" s="69">
        <v>-745.16899562995616</v>
      </c>
      <c r="KU6" s="69">
        <v>-745.16899562995616</v>
      </c>
      <c r="KV6" s="69">
        <v>-745.16899562995616</v>
      </c>
      <c r="KW6" s="69">
        <v>-697.4388576861005</v>
      </c>
      <c r="KX6" s="69">
        <v>-729.65294594294551</v>
      </c>
      <c r="KY6" s="69">
        <v>-704.99109840920607</v>
      </c>
      <c r="KZ6" s="69">
        <v>-685.93998373643922</v>
      </c>
      <c r="LA6" s="69">
        <v>-701.80239294342971</v>
      </c>
      <c r="LB6" s="69">
        <v>-701.8023929434296</v>
      </c>
      <c r="LC6" s="69">
        <v>-701.8023929434296</v>
      </c>
      <c r="LD6" s="69">
        <v>-717.76209059829796</v>
      </c>
      <c r="LE6" s="69">
        <v>-726.75978301431951</v>
      </c>
      <c r="LF6" s="69">
        <v>-701.0950768150775</v>
      </c>
      <c r="LG6" s="69">
        <v>-689.1766555330222</v>
      </c>
      <c r="LH6" s="69">
        <v>-734.40558790773821</v>
      </c>
      <c r="LI6" s="69">
        <v>-734.40558790773821</v>
      </c>
      <c r="LJ6" s="69">
        <v>-734.40558790773821</v>
      </c>
      <c r="LK6" s="69">
        <v>-764.00883501554097</v>
      </c>
      <c r="LL6" s="69">
        <v>-704.91882628049086</v>
      </c>
      <c r="LM6" s="69">
        <v>-723.48625451617932</v>
      </c>
      <c r="LN6" s="69">
        <v>-739.76299640961565</v>
      </c>
      <c r="LO6" s="69">
        <v>-747.20218368213114</v>
      </c>
      <c r="LP6" s="69">
        <v>-747.20218368213114</v>
      </c>
      <c r="LQ6" s="69">
        <v>-747.20218368213125</v>
      </c>
      <c r="LR6" s="69">
        <v>-740.29278858611144</v>
      </c>
      <c r="LS6" s="69">
        <v>-734.04884982845147</v>
      </c>
      <c r="LT6" s="69">
        <v>-728.83526093865112</v>
      </c>
      <c r="LU6" s="69">
        <v>-745.2528514883785</v>
      </c>
      <c r="LV6" s="69">
        <v>-756.1832269029187</v>
      </c>
      <c r="LW6" s="69">
        <v>-756.1832269029187</v>
      </c>
      <c r="LX6" s="69">
        <v>-756.1832269029187</v>
      </c>
      <c r="LY6" s="69">
        <v>-731.75095157928808</v>
      </c>
      <c r="LZ6" s="69">
        <v>-733.31145133341886</v>
      </c>
      <c r="MA6" s="69">
        <v>-748.07808928551674</v>
      </c>
      <c r="MB6" s="69">
        <v>-751.66835657639854</v>
      </c>
      <c r="MC6" s="69">
        <v>-738.3563587386684</v>
      </c>
      <c r="MD6" s="69">
        <v>-738.3563587386684</v>
      </c>
      <c r="ME6" s="69">
        <v>-738.3563587386684</v>
      </c>
      <c r="MF6" s="69">
        <v>-727.79808034353641</v>
      </c>
      <c r="MG6" s="69">
        <v>-759.40813985274497</v>
      </c>
      <c r="MH6" s="69">
        <v>-732.75082632661065</v>
      </c>
      <c r="MI6" s="69">
        <v>-732.25200737582657</v>
      </c>
      <c r="MJ6" s="69">
        <v>-739.25300914296372</v>
      </c>
      <c r="MK6" s="69">
        <v>-739.25300914296361</v>
      </c>
      <c r="ML6" s="69">
        <v>-739.25300914296372</v>
      </c>
      <c r="MM6" s="69">
        <v>-778.9513604054556</v>
      </c>
      <c r="MN6" s="69">
        <v>-752.46600335077892</v>
      </c>
      <c r="MO6" s="69">
        <v>-743.81827681943344</v>
      </c>
      <c r="MP6" s="69">
        <v>-749.72739036039047</v>
      </c>
      <c r="MQ6" s="69">
        <v>-749.53285153987508</v>
      </c>
      <c r="MR6" s="69">
        <v>-749.53285153987474</v>
      </c>
      <c r="MS6" s="69">
        <v>-749.53285153987474</v>
      </c>
      <c r="MT6" s="69">
        <v>-746.01797137715971</v>
      </c>
      <c r="MU6" s="69">
        <v>-743.12609341108589</v>
      </c>
      <c r="MV6" s="69">
        <v>-745.73780195740176</v>
      </c>
      <c r="MW6" s="69">
        <v>-744.71036545129073</v>
      </c>
      <c r="MX6" s="69">
        <v>-781.2854841856356</v>
      </c>
      <c r="MY6" s="69">
        <v>-781.2854841856356</v>
      </c>
      <c r="MZ6" s="69">
        <v>-781.2854841856356</v>
      </c>
      <c r="NA6" s="69">
        <v>-772.69846889053349</v>
      </c>
      <c r="NB6" s="69">
        <v>-810.34772963170246</v>
      </c>
      <c r="NC6" s="69">
        <v>-817.29780363170244</v>
      </c>
      <c r="ND6" s="69">
        <v>-788.90555963170243</v>
      </c>
      <c r="NE6" s="69">
        <v>-782.8152496317025</v>
      </c>
      <c r="NF6" s="69">
        <v>-782.8152496317025</v>
      </c>
      <c r="NG6" s="69">
        <v>-782.8152496317025</v>
      </c>
      <c r="NH6" s="69">
        <v>-777.25165963170252</v>
      </c>
      <c r="NI6" s="69">
        <v>-759.82014678988185</v>
      </c>
      <c r="NJ6" s="69">
        <v>-744.92680278988189</v>
      </c>
      <c r="NK6" s="69">
        <v>-723.75173769173875</v>
      </c>
      <c r="NL6" s="69">
        <v>-712.7221354172583</v>
      </c>
      <c r="NM6" s="69">
        <v>-712.72213541725853</v>
      </c>
      <c r="NN6" s="69">
        <v>-712.72213541725864</v>
      </c>
      <c r="NO6" s="69">
        <v>-662.35065868152526</v>
      </c>
      <c r="NP6" s="69">
        <v>-674.99987877203637</v>
      </c>
      <c r="NQ6" s="69">
        <v>-703.9104232539953</v>
      </c>
      <c r="NR6" s="69">
        <v>-731.81928918596168</v>
      </c>
      <c r="NS6" s="69">
        <v>-745.79007537787197</v>
      </c>
      <c r="NT6" s="69">
        <v>-745.79007537787209</v>
      </c>
      <c r="NU6" s="69">
        <v>-745.79007537787209</v>
      </c>
      <c r="NV6" s="69">
        <v>-714.78640856485424</v>
      </c>
      <c r="NW6" s="69">
        <v>-724.00337644897593</v>
      </c>
      <c r="NX6" s="69">
        <v>-674.26707581261201</v>
      </c>
      <c r="NY6" s="69">
        <v>-659.01160657023695</v>
      </c>
      <c r="NZ6" s="69">
        <v>-667.32821596345195</v>
      </c>
      <c r="OA6" s="69">
        <v>-667.32821596345195</v>
      </c>
      <c r="OB6" s="69">
        <v>-667.32821596345195</v>
      </c>
      <c r="OC6" s="69">
        <v>-720.98867428639267</v>
      </c>
      <c r="OD6" s="69">
        <v>-708.43709164194968</v>
      </c>
      <c r="OE6" s="69">
        <v>-712.12206829043066</v>
      </c>
      <c r="OF6" s="69">
        <v>-715.79848171232675</v>
      </c>
      <c r="OG6" s="69">
        <v>-721.22697719795531</v>
      </c>
    </row>
    <row r="7" spans="1:397" s="61" customFormat="1" x14ac:dyDescent="0.25">
      <c r="A7" s="61" t="s">
        <v>107</v>
      </c>
      <c r="B7" s="69">
        <v>-8.0596370000000004</v>
      </c>
      <c r="C7" s="69">
        <v>-8.2826249999999995</v>
      </c>
      <c r="D7" s="69">
        <v>-8.2445900000000005</v>
      </c>
      <c r="E7" s="69">
        <v>-6.9032090000000004</v>
      </c>
      <c r="F7" s="69">
        <v>-6.9032090000000004</v>
      </c>
      <c r="G7" s="69">
        <v>-6.9032090000000004</v>
      </c>
      <c r="H7" s="69">
        <v>-8.3791849999999997</v>
      </c>
      <c r="I7" s="69">
        <v>-6.504194</v>
      </c>
      <c r="J7" s="69">
        <v>-7.5505560000000003</v>
      </c>
      <c r="K7" s="69">
        <v>-7.2889410000000003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0</v>
      </c>
      <c r="V7" s="69">
        <v>0</v>
      </c>
      <c r="W7" s="69">
        <v>0</v>
      </c>
      <c r="X7" s="69">
        <v>0</v>
      </c>
      <c r="Y7" s="69">
        <v>0</v>
      </c>
      <c r="Z7" s="69">
        <v>0</v>
      </c>
      <c r="AA7" s="69">
        <v>0</v>
      </c>
      <c r="AB7" s="69">
        <v>0</v>
      </c>
      <c r="AC7" s="69">
        <v>0</v>
      </c>
      <c r="AD7" s="69">
        <v>0</v>
      </c>
      <c r="AE7" s="69">
        <v>0</v>
      </c>
      <c r="AF7" s="69">
        <v>0</v>
      </c>
      <c r="AG7" s="69">
        <v>0</v>
      </c>
      <c r="AH7" s="69">
        <v>0</v>
      </c>
      <c r="AI7" s="69">
        <v>0</v>
      </c>
      <c r="AJ7" s="69">
        <v>0</v>
      </c>
      <c r="AK7" s="69">
        <v>0</v>
      </c>
      <c r="AL7" s="69">
        <v>0</v>
      </c>
      <c r="AM7" s="69">
        <v>0</v>
      </c>
      <c r="AN7" s="69">
        <v>0</v>
      </c>
      <c r="AO7" s="69">
        <v>0</v>
      </c>
      <c r="AP7" s="69">
        <v>0</v>
      </c>
      <c r="AQ7" s="69">
        <v>0</v>
      </c>
      <c r="AR7" s="69">
        <v>0</v>
      </c>
      <c r="AS7" s="69">
        <v>0</v>
      </c>
      <c r="AT7" s="69">
        <v>0</v>
      </c>
      <c r="AU7" s="69">
        <v>0</v>
      </c>
      <c r="AV7" s="69">
        <v>0</v>
      </c>
      <c r="AW7" s="69">
        <v>0</v>
      </c>
      <c r="AX7" s="69">
        <v>0</v>
      </c>
      <c r="AY7" s="69">
        <v>0</v>
      </c>
      <c r="AZ7" s="69">
        <v>0</v>
      </c>
      <c r="BA7" s="69">
        <v>0</v>
      </c>
      <c r="BB7" s="69">
        <v>0</v>
      </c>
      <c r="BC7" s="69">
        <v>0</v>
      </c>
      <c r="BD7" s="69">
        <v>0</v>
      </c>
      <c r="BE7" s="69">
        <v>0</v>
      </c>
      <c r="BF7" s="69">
        <v>0</v>
      </c>
      <c r="BG7" s="69">
        <v>0</v>
      </c>
      <c r="BH7" s="69">
        <v>0</v>
      </c>
      <c r="BI7" s="69">
        <v>-1.6358000000000001E-2</v>
      </c>
      <c r="BJ7" s="69">
        <v>-1.6358000000000001E-2</v>
      </c>
      <c r="BK7" s="69">
        <v>-1.6358000000000001E-2</v>
      </c>
      <c r="BL7" s="69">
        <v>-1.2479000000000001E-2</v>
      </c>
      <c r="BM7" s="69">
        <v>0</v>
      </c>
      <c r="BN7" s="69">
        <v>0</v>
      </c>
      <c r="BO7" s="69">
        <v>-0.125557</v>
      </c>
      <c r="BP7" s="69">
        <v>0</v>
      </c>
      <c r="BQ7" s="69">
        <v>0</v>
      </c>
      <c r="BR7" s="69">
        <v>0</v>
      </c>
      <c r="BS7" s="69">
        <v>0</v>
      </c>
      <c r="BT7" s="69">
        <v>-0.144708</v>
      </c>
      <c r="BU7" s="69">
        <v>0</v>
      </c>
      <c r="BV7" s="69">
        <v>-0.145536</v>
      </c>
      <c r="BW7" s="69">
        <v>0</v>
      </c>
      <c r="BX7" s="69">
        <v>0</v>
      </c>
      <c r="BY7" s="69">
        <v>0</v>
      </c>
      <c r="BZ7" s="69">
        <v>0</v>
      </c>
      <c r="CA7" s="69">
        <v>0</v>
      </c>
      <c r="CB7" s="69">
        <v>0</v>
      </c>
      <c r="CC7" s="69">
        <v>-7.6683539999999999</v>
      </c>
      <c r="CD7" s="69">
        <v>-4.8895419999999996</v>
      </c>
      <c r="CE7" s="69">
        <v>-4.8895419999999996</v>
      </c>
      <c r="CF7" s="69">
        <v>-4.8895419999999996</v>
      </c>
      <c r="CG7" s="69">
        <v>-15.548973</v>
      </c>
      <c r="CH7" s="69">
        <v>-13.887748999999999</v>
      </c>
      <c r="CI7" s="69">
        <v>-15.260427999999999</v>
      </c>
      <c r="CJ7" s="69">
        <v>-23.963187999999999</v>
      </c>
      <c r="CK7" s="69">
        <v>-24.341307</v>
      </c>
      <c r="CL7" s="69">
        <v>-24.030449999999998</v>
      </c>
      <c r="CM7" s="69">
        <v>-24.030449999999998</v>
      </c>
      <c r="CN7" s="69">
        <v>-24.030449999999998</v>
      </c>
      <c r="CO7" s="69">
        <v>-24.030449999999998</v>
      </c>
      <c r="CP7" s="69">
        <v>-24.030449999999998</v>
      </c>
      <c r="CQ7" s="69">
        <v>-24.030449999999998</v>
      </c>
      <c r="CR7" s="69">
        <v>-24.030449999999998</v>
      </c>
      <c r="CS7" s="69">
        <v>-24.030449999999998</v>
      </c>
      <c r="CT7" s="69">
        <v>-24.030449999999998</v>
      </c>
      <c r="CU7" s="69">
        <v>-24.030449999999998</v>
      </c>
      <c r="CV7" s="69">
        <v>-24.030449999999998</v>
      </c>
      <c r="CW7" s="69">
        <v>-24.030449999999998</v>
      </c>
      <c r="CX7" s="69">
        <v>-24.329612999999998</v>
      </c>
      <c r="CY7" s="69">
        <v>-24.468478999999999</v>
      </c>
      <c r="CZ7" s="69">
        <v>-24.468478999999999</v>
      </c>
      <c r="DA7" s="69">
        <v>-24.468478999999999</v>
      </c>
      <c r="DB7" s="69">
        <v>-24.545531</v>
      </c>
      <c r="DC7" s="69">
        <v>-24.421724000000001</v>
      </c>
      <c r="DD7" s="69">
        <v>-24.463429000000001</v>
      </c>
      <c r="DE7" s="69">
        <v>-24.511330999999998</v>
      </c>
      <c r="DF7" s="69">
        <v>-24.068681999999999</v>
      </c>
      <c r="DG7" s="69">
        <v>-24.068681999999999</v>
      </c>
      <c r="DH7" s="69">
        <v>-24.068681999999999</v>
      </c>
      <c r="DI7" s="69">
        <v>-24.254598999999999</v>
      </c>
      <c r="DJ7" s="69">
        <v>-24.589328999999999</v>
      </c>
      <c r="DK7" s="69">
        <v>-22.274597</v>
      </c>
      <c r="DL7" s="69">
        <v>-21.064762000000002</v>
      </c>
      <c r="DM7" s="69">
        <v>-20.932566999999999</v>
      </c>
      <c r="DN7" s="69">
        <v>-20.932566999999999</v>
      </c>
      <c r="DO7" s="69">
        <v>-20.932566999999999</v>
      </c>
      <c r="DP7" s="69">
        <v>-21.001595999999999</v>
      </c>
      <c r="DQ7" s="69">
        <v>-20.805251999999999</v>
      </c>
      <c r="DR7" s="69">
        <v>-18.52929</v>
      </c>
      <c r="DS7" s="69">
        <v>-20.159186999999999</v>
      </c>
      <c r="DT7" s="69">
        <v>-20.125295999999999</v>
      </c>
      <c r="DU7" s="69">
        <v>-20.125295999999999</v>
      </c>
      <c r="DV7" s="69">
        <v>-20.125295999999999</v>
      </c>
      <c r="DW7" s="69">
        <v>-21.262727000000002</v>
      </c>
      <c r="DX7" s="69">
        <v>-15.943</v>
      </c>
      <c r="DY7" s="69">
        <v>-8.5708730000000006</v>
      </c>
      <c r="DZ7" s="69">
        <v>-9.2320519999999995</v>
      </c>
      <c r="EA7" s="69">
        <v>-8.4373190000000005</v>
      </c>
      <c r="EB7" s="69">
        <v>-8.4373190000000005</v>
      </c>
      <c r="EC7" s="69">
        <v>-8.4373190000000005</v>
      </c>
      <c r="ED7" s="69">
        <v>-6.3938309999999996</v>
      </c>
      <c r="EE7" s="69">
        <v>-12.181387000000001</v>
      </c>
      <c r="EF7" s="69">
        <v>-16.051601000000002</v>
      </c>
      <c r="EG7" s="69">
        <v>-16.195778000000001</v>
      </c>
      <c r="EH7" s="69">
        <v>-15.10319</v>
      </c>
      <c r="EI7" s="69">
        <v>-15.10319</v>
      </c>
      <c r="EJ7" s="69">
        <v>-15.10319</v>
      </c>
      <c r="EK7" s="69">
        <v>-14.287763999999999</v>
      </c>
      <c r="EL7" s="69">
        <v>-13.227338</v>
      </c>
      <c r="EM7" s="69">
        <v>-9.2866389999999992</v>
      </c>
      <c r="EN7" s="69">
        <v>-8.4442409999999999</v>
      </c>
      <c r="EO7" s="69">
        <v>-10.765546000000001</v>
      </c>
      <c r="EP7" s="69">
        <v>-10.765546000000001</v>
      </c>
      <c r="EQ7" s="69">
        <v>-10.765546000000001</v>
      </c>
      <c r="ER7" s="69">
        <v>-9.932283</v>
      </c>
      <c r="ES7" s="69">
        <v>-12.664671999999999</v>
      </c>
      <c r="ET7" s="69">
        <v>-6.3658328506492614</v>
      </c>
      <c r="EU7" s="69">
        <v>-10.558235</v>
      </c>
      <c r="EV7" s="69">
        <v>-8.9964200000000005</v>
      </c>
      <c r="EW7" s="69">
        <v>-8.9964200000000005</v>
      </c>
      <c r="EX7" s="69">
        <v>-8.9964200000000005</v>
      </c>
      <c r="EY7" s="69">
        <v>-9.3675730000000001</v>
      </c>
      <c r="EZ7" s="69">
        <v>-9.8849610000000006</v>
      </c>
      <c r="FA7" s="69">
        <v>-10.635099</v>
      </c>
      <c r="FB7" s="69">
        <v>-15.500154999999999</v>
      </c>
      <c r="FC7" s="69">
        <v>-17.433475999999999</v>
      </c>
      <c r="FD7" s="69">
        <v>-17.433475999999999</v>
      </c>
      <c r="FE7" s="69">
        <v>-17.433475999999999</v>
      </c>
      <c r="FF7" s="69">
        <v>-20.606994</v>
      </c>
      <c r="FG7" s="69">
        <v>-20.603162000000001</v>
      </c>
      <c r="FH7" s="69">
        <v>-20.302043999999999</v>
      </c>
      <c r="FI7" s="69">
        <v>-20.580393999999998</v>
      </c>
      <c r="FJ7" s="69">
        <v>-15.074627</v>
      </c>
      <c r="FK7" s="69">
        <v>-15.074627</v>
      </c>
      <c r="FL7" s="69">
        <v>-15.074627</v>
      </c>
      <c r="FM7" s="69">
        <v>-20.443525999999999</v>
      </c>
      <c r="FN7" s="69">
        <v>-20.136657</v>
      </c>
      <c r="FO7" s="69">
        <v>-20.253826</v>
      </c>
      <c r="FP7" s="69">
        <v>-20.673508000000002</v>
      </c>
      <c r="FQ7" s="69">
        <v>-20.516787999999998</v>
      </c>
      <c r="FR7" s="69">
        <v>-20.516787999999998</v>
      </c>
      <c r="FS7" s="69">
        <v>-20.516787999999998</v>
      </c>
      <c r="FT7" s="69">
        <v>-20.166785000000001</v>
      </c>
      <c r="FU7" s="69">
        <v>-19.487278</v>
      </c>
      <c r="FV7" s="69">
        <v>-14.074602000000001</v>
      </c>
      <c r="FW7" s="69">
        <v>-19.832353999999999</v>
      </c>
      <c r="FX7" s="69">
        <v>-20.098958</v>
      </c>
      <c r="FY7" s="69">
        <v>-20.098958</v>
      </c>
      <c r="FZ7" s="69">
        <v>-20.098958</v>
      </c>
      <c r="GA7" s="69">
        <v>-20.421966000000001</v>
      </c>
      <c r="GB7" s="69">
        <v>-35.573769948609282</v>
      </c>
      <c r="GC7" s="69">
        <v>-32.361226776683139</v>
      </c>
      <c r="GD7" s="69">
        <v>-30.982204088107789</v>
      </c>
      <c r="GE7" s="69">
        <v>-33.888137088107783</v>
      </c>
      <c r="GF7" s="69">
        <v>-33.888137088107783</v>
      </c>
      <c r="GG7" s="69">
        <v>-33.888137088107783</v>
      </c>
      <c r="GH7" s="69">
        <v>-35.038087143608799</v>
      </c>
      <c r="GI7" s="69">
        <v>-34.637306318744862</v>
      </c>
      <c r="GJ7" s="69">
        <v>-33.784998557898547</v>
      </c>
      <c r="GK7" s="69">
        <v>-34.181000146391661</v>
      </c>
      <c r="GL7" s="69">
        <v>-34.031218982712403</v>
      </c>
      <c r="GM7" s="69">
        <v>-34.031218982712403</v>
      </c>
      <c r="GN7" s="69">
        <v>-34.03121898271241</v>
      </c>
      <c r="GO7" s="69">
        <v>-34.246808701953668</v>
      </c>
      <c r="GP7" s="69">
        <v>-34.923956271140113</v>
      </c>
      <c r="GQ7" s="69">
        <v>-33.558498816943228</v>
      </c>
      <c r="GR7" s="69">
        <v>-34.281561020263602</v>
      </c>
      <c r="GS7" s="69">
        <v>-34.019084606222727</v>
      </c>
      <c r="GT7" s="69">
        <v>-34.019084606222727</v>
      </c>
      <c r="GU7" s="69">
        <v>-34.019084606222727</v>
      </c>
      <c r="GV7" s="69">
        <v>-34.626621083332971</v>
      </c>
      <c r="GW7" s="69">
        <v>-34.794552806764948</v>
      </c>
      <c r="GX7" s="69">
        <v>-34.200102930640803</v>
      </c>
      <c r="GY7" s="69">
        <v>-33.933532900007997</v>
      </c>
      <c r="GZ7" s="69">
        <v>-34.33744667099424</v>
      </c>
      <c r="HA7" s="69">
        <v>-34.33744667099424</v>
      </c>
      <c r="HB7" s="69">
        <v>-34.337446670994233</v>
      </c>
      <c r="HC7" s="69">
        <v>-36.049293354622662</v>
      </c>
      <c r="HD7" s="69">
        <v>-34.707528938643357</v>
      </c>
      <c r="HE7" s="69">
        <v>-27.197883202677271</v>
      </c>
      <c r="HF7" s="69">
        <v>-27.197883202677271</v>
      </c>
      <c r="HG7" s="69">
        <v>-27.197883202677271</v>
      </c>
      <c r="HH7" s="69">
        <v>-27.197883202677271</v>
      </c>
      <c r="HI7" s="69">
        <v>-27.197883202677271</v>
      </c>
      <c r="HJ7" s="69">
        <v>-25.60543020267728</v>
      </c>
      <c r="HK7" s="69">
        <v>-26.673092601665569</v>
      </c>
      <c r="HL7" s="69">
        <v>-26.762424261116909</v>
      </c>
      <c r="HM7" s="69">
        <v>-26.762424261116909</v>
      </c>
      <c r="HN7" s="69">
        <v>-26.762424261116909</v>
      </c>
      <c r="HO7" s="69">
        <v>-26.762424261116909</v>
      </c>
      <c r="HP7" s="69">
        <v>-26.762424261116909</v>
      </c>
      <c r="HQ7" s="69">
        <v>-27.520568463625121</v>
      </c>
      <c r="HR7" s="69">
        <v>-21.305527000000001</v>
      </c>
      <c r="HS7" s="69">
        <v>-31.2638731217749</v>
      </c>
      <c r="HT7" s="69">
        <v>-31.36610294772079</v>
      </c>
      <c r="HU7" s="69">
        <v>-31.71842432220663</v>
      </c>
      <c r="HV7" s="69">
        <v>-31.71842432220663</v>
      </c>
      <c r="HW7" s="69">
        <v>-31.71842432220663</v>
      </c>
      <c r="HX7" s="69">
        <v>-27.071913980344281</v>
      </c>
      <c r="HY7" s="69">
        <v>-27.672092587863759</v>
      </c>
      <c r="HZ7" s="69">
        <v>-30.980912207744669</v>
      </c>
      <c r="IA7" s="69">
        <v>-31.54065996788351</v>
      </c>
      <c r="IB7" s="69">
        <v>-31.363693999999999</v>
      </c>
      <c r="IC7" s="69">
        <v>-31.363693999999999</v>
      </c>
      <c r="ID7" s="69">
        <v>-31.363693999999999</v>
      </c>
      <c r="IE7" s="69">
        <v>0</v>
      </c>
      <c r="IF7" s="69">
        <v>-0.32723346052004998</v>
      </c>
      <c r="IG7" s="69">
        <v>0</v>
      </c>
      <c r="IH7" s="69">
        <v>0</v>
      </c>
      <c r="II7" s="69">
        <v>0</v>
      </c>
      <c r="IJ7" s="69">
        <v>0</v>
      </c>
      <c r="IK7" s="69">
        <v>0</v>
      </c>
      <c r="IL7" s="69">
        <v>0</v>
      </c>
      <c r="IM7" s="69">
        <v>-18.10876507177063</v>
      </c>
      <c r="IN7" s="69">
        <v>-16.701410905707959</v>
      </c>
      <c r="IO7" s="69">
        <v>-15.762753775493749</v>
      </c>
      <c r="IP7" s="69">
        <v>-8.596027888581057</v>
      </c>
      <c r="IQ7" s="69">
        <v>-8.596027888581057</v>
      </c>
      <c r="IR7" s="69">
        <v>-8.5960278885810553</v>
      </c>
      <c r="IS7" s="69">
        <v>-20.394696807296778</v>
      </c>
      <c r="IT7" s="69">
        <v>-30.715054050815251</v>
      </c>
      <c r="IU7" s="69">
        <v>-29.621747394265689</v>
      </c>
      <c r="IV7" s="69">
        <v>-29.621747394265689</v>
      </c>
      <c r="IW7" s="69">
        <v>-29.621747394265689</v>
      </c>
      <c r="IX7" s="69">
        <v>-29.621747394265689</v>
      </c>
      <c r="IY7" s="69">
        <v>-29.621747394265689</v>
      </c>
      <c r="IZ7" s="69">
        <v>-29.38359633044427</v>
      </c>
      <c r="JA7" s="69">
        <v>-30.358384701047239</v>
      </c>
      <c r="JB7" s="69">
        <v>-28.45949753713947</v>
      </c>
      <c r="JC7" s="69">
        <v>-27.618542301480439</v>
      </c>
      <c r="JD7" s="69">
        <v>-26.278614600573551</v>
      </c>
      <c r="JE7" s="69">
        <v>-26.278614600573551</v>
      </c>
      <c r="JF7" s="69">
        <v>-26.278614600573551</v>
      </c>
      <c r="JG7" s="69">
        <v>-28.39776029335799</v>
      </c>
      <c r="JH7" s="69">
        <v>-30.067027249395991</v>
      </c>
      <c r="JI7" s="69">
        <v>-29.195656301595101</v>
      </c>
      <c r="JJ7" s="69">
        <v>-30.130602387460669</v>
      </c>
      <c r="JK7" s="69">
        <v>-28.454319745969919</v>
      </c>
      <c r="JL7" s="69">
        <v>-28.454319745969919</v>
      </c>
      <c r="JM7" s="69">
        <v>-28.454319745969919</v>
      </c>
      <c r="JN7" s="69">
        <v>-28.614009839155742</v>
      </c>
      <c r="JO7" s="69">
        <v>-26.21551649713377</v>
      </c>
      <c r="JP7" s="69">
        <v>-28.76351363071819</v>
      </c>
      <c r="JQ7" s="69">
        <v>-28.052888997724331</v>
      </c>
      <c r="JR7" s="69">
        <v>-28.065024019942872</v>
      </c>
      <c r="JS7" s="69">
        <v>-28.065024019942872</v>
      </c>
      <c r="JT7" s="69">
        <v>-28.065024019942872</v>
      </c>
      <c r="JU7" s="69">
        <v>-28.408118817381801</v>
      </c>
      <c r="JV7" s="69">
        <v>-28.052597315893941</v>
      </c>
      <c r="JW7" s="69">
        <v>-27.80537629154805</v>
      </c>
      <c r="JX7" s="69">
        <v>-27.825265567801559</v>
      </c>
      <c r="JY7" s="69">
        <v>-27.90221527762623</v>
      </c>
      <c r="JZ7" s="69">
        <v>-27.90221527762623</v>
      </c>
      <c r="KA7" s="69">
        <v>-27.90221527762623</v>
      </c>
      <c r="KB7" s="69">
        <v>-28.144528349562599</v>
      </c>
      <c r="KC7" s="69">
        <v>-28.10911144402753</v>
      </c>
      <c r="KD7" s="69">
        <v>-27.968095999999999</v>
      </c>
      <c r="KE7" s="69">
        <v>-27.790164278936331</v>
      </c>
      <c r="KF7" s="69">
        <v>-28.126277155398672</v>
      </c>
      <c r="KG7" s="69">
        <v>-28.126277155398672</v>
      </c>
      <c r="KH7" s="69">
        <v>-28.126277155398672</v>
      </c>
      <c r="KI7" s="69">
        <v>-27.826015860846731</v>
      </c>
      <c r="KJ7" s="69">
        <v>-27.719553102990389</v>
      </c>
      <c r="KK7" s="69">
        <v>-27.911645271915411</v>
      </c>
      <c r="KL7" s="69">
        <v>-27.839312019390821</v>
      </c>
      <c r="KM7" s="69">
        <v>-27.938451422427828</v>
      </c>
      <c r="KN7" s="69">
        <v>-27.938451422427839</v>
      </c>
      <c r="KO7" s="69">
        <v>-27.938451422427839</v>
      </c>
      <c r="KP7" s="69">
        <v>-28.568353583675918</v>
      </c>
      <c r="KQ7" s="69">
        <v>-28.733975678096439</v>
      </c>
      <c r="KR7" s="69">
        <v>-16.999651</v>
      </c>
      <c r="KS7" s="69">
        <v>-23.691071999999998</v>
      </c>
      <c r="KT7" s="69">
        <v>0</v>
      </c>
      <c r="KU7" s="69">
        <v>0</v>
      </c>
      <c r="KV7" s="69">
        <v>0</v>
      </c>
      <c r="KW7" s="69">
        <v>0</v>
      </c>
      <c r="KX7" s="69">
        <v>0</v>
      </c>
      <c r="KY7" s="69">
        <v>0</v>
      </c>
      <c r="KZ7" s="69">
        <v>0</v>
      </c>
      <c r="LA7" s="69">
        <v>0</v>
      </c>
      <c r="LB7" s="69">
        <v>0</v>
      </c>
      <c r="LC7" s="69">
        <v>0</v>
      </c>
      <c r="LD7" s="69">
        <v>0</v>
      </c>
      <c r="LE7" s="69">
        <v>0</v>
      </c>
      <c r="LF7" s="69">
        <v>0</v>
      </c>
      <c r="LG7" s="69">
        <v>0</v>
      </c>
      <c r="LH7" s="69">
        <v>0</v>
      </c>
      <c r="LI7" s="69">
        <v>0</v>
      </c>
      <c r="LJ7" s="69">
        <v>0</v>
      </c>
      <c r="LK7" s="69">
        <v>0</v>
      </c>
      <c r="LL7" s="69">
        <v>0</v>
      </c>
      <c r="LM7" s="69">
        <v>0</v>
      </c>
      <c r="LN7" s="69">
        <v>0</v>
      </c>
      <c r="LO7" s="69">
        <v>0</v>
      </c>
      <c r="LP7" s="69">
        <v>0</v>
      </c>
      <c r="LQ7" s="69">
        <v>0</v>
      </c>
      <c r="LR7" s="69">
        <v>0</v>
      </c>
      <c r="LS7" s="69">
        <v>0</v>
      </c>
      <c r="LT7" s="69">
        <v>-28.898790999999999</v>
      </c>
      <c r="LU7" s="69">
        <v>-29.605967</v>
      </c>
      <c r="LV7" s="69">
        <v>-31.107841000000001</v>
      </c>
      <c r="LW7" s="69">
        <v>-31.107841000000001</v>
      </c>
      <c r="LX7" s="69">
        <v>-31.107841000000001</v>
      </c>
      <c r="LY7" s="69">
        <v>-33.005338999999999</v>
      </c>
      <c r="LZ7" s="69">
        <v>-31.026807000000002</v>
      </c>
      <c r="MA7" s="69">
        <v>-31.141005</v>
      </c>
      <c r="MB7" s="69">
        <v>-31.227428</v>
      </c>
      <c r="MC7" s="69">
        <v>-31.246872</v>
      </c>
      <c r="MD7" s="69">
        <v>-31.246872</v>
      </c>
      <c r="ME7" s="69">
        <v>-31.246872</v>
      </c>
      <c r="MF7" s="69">
        <v>-33.263150000000003</v>
      </c>
      <c r="MG7" s="69">
        <v>-31.778527</v>
      </c>
      <c r="MH7" s="69">
        <v>-31.513508000000002</v>
      </c>
      <c r="MI7" s="69">
        <v>-31.545207000000001</v>
      </c>
      <c r="MJ7" s="69">
        <v>-31.538599000000001</v>
      </c>
      <c r="MK7" s="69">
        <v>-31.538599000000001</v>
      </c>
      <c r="ML7" s="69">
        <v>-31.538599000000001</v>
      </c>
      <c r="MM7" s="69">
        <v>-31.721695</v>
      </c>
      <c r="MN7" s="69">
        <v>-32.631287</v>
      </c>
      <c r="MO7" s="69">
        <v>-29.941765</v>
      </c>
      <c r="MP7" s="69">
        <v>-30.612577000000002</v>
      </c>
      <c r="MQ7" s="69">
        <v>-31.854309000000001</v>
      </c>
      <c r="MR7" s="69">
        <v>-31.854309000000001</v>
      </c>
      <c r="MS7" s="69">
        <v>-31.854309000000001</v>
      </c>
      <c r="MT7" s="69">
        <v>-33.182203999999999</v>
      </c>
      <c r="MU7" s="69">
        <v>-32.217291000000003</v>
      </c>
      <c r="MV7" s="69">
        <v>-32.708651000000003</v>
      </c>
      <c r="MW7" s="69">
        <v>-32.934865000000002</v>
      </c>
      <c r="MX7" s="69">
        <v>-29.791962000000002</v>
      </c>
      <c r="MY7" s="69">
        <v>-29.791962000000002</v>
      </c>
      <c r="MZ7" s="69">
        <v>-29.791962000000002</v>
      </c>
      <c r="NA7" s="69">
        <v>-33.046745999999999</v>
      </c>
      <c r="NB7" s="69">
        <v>-31.886619</v>
      </c>
      <c r="NC7" s="69">
        <v>-29.867104999999999</v>
      </c>
      <c r="ND7" s="69">
        <v>-29.931901</v>
      </c>
      <c r="NE7" s="69">
        <v>-32.671256999999997</v>
      </c>
      <c r="NF7" s="69">
        <v>-32.671256999999997</v>
      </c>
      <c r="NG7" s="69">
        <v>-32.671256999999997</v>
      </c>
      <c r="NH7" s="69">
        <v>-30.193201999999999</v>
      </c>
      <c r="NI7" s="69">
        <v>-30.266119</v>
      </c>
      <c r="NJ7" s="69">
        <v>-29.10952</v>
      </c>
      <c r="NK7" s="69">
        <v>-29.527881000000001</v>
      </c>
      <c r="NL7" s="69">
        <v>-32.658974000000001</v>
      </c>
      <c r="NM7" s="69">
        <v>-32.658974000000001</v>
      </c>
      <c r="NN7" s="69">
        <v>-32.658974000000001</v>
      </c>
      <c r="NO7" s="69">
        <v>-30.465744000000001</v>
      </c>
      <c r="NP7" s="69">
        <v>-30.333841</v>
      </c>
      <c r="NQ7" s="69">
        <v>-30.391475</v>
      </c>
      <c r="NR7" s="69">
        <v>-30.451785000000001</v>
      </c>
      <c r="NS7" s="69">
        <v>-30.367090000000001</v>
      </c>
      <c r="NT7" s="69">
        <v>-30.367090000000001</v>
      </c>
      <c r="NU7" s="69">
        <v>-30.367090000000001</v>
      </c>
      <c r="NV7" s="69">
        <v>-30.306027</v>
      </c>
      <c r="NW7" s="69">
        <v>-30.705494000000002</v>
      </c>
      <c r="NX7" s="69">
        <v>-30.534129</v>
      </c>
      <c r="NY7" s="69">
        <v>-30.740217999999999</v>
      </c>
      <c r="NZ7" s="69">
        <v>-32.483071000000002</v>
      </c>
      <c r="OA7" s="69">
        <v>-32.483071000000002</v>
      </c>
      <c r="OB7" s="69">
        <v>-32.483071000000002</v>
      </c>
      <c r="OC7" s="69">
        <v>-32.288876999999999</v>
      </c>
      <c r="OD7" s="69">
        <v>-30.167781000000002</v>
      </c>
      <c r="OE7" s="69">
        <v>-30.244757</v>
      </c>
      <c r="OF7" s="69">
        <v>-30.395381</v>
      </c>
      <c r="OG7" s="69">
        <v>-29.058176</v>
      </c>
    </row>
    <row r="8" spans="1:397" s="61" customFormat="1" x14ac:dyDescent="0.25">
      <c r="A8" s="61" t="s">
        <v>108</v>
      </c>
      <c r="B8" s="69">
        <v>743.48734332409197</v>
      </c>
      <c r="C8" s="69">
        <v>657.59747308818692</v>
      </c>
      <c r="D8" s="69">
        <v>645.286170415166</v>
      </c>
      <c r="E8" s="69">
        <v>630.85067766145687</v>
      </c>
      <c r="F8" s="69">
        <v>630.85067766145676</v>
      </c>
      <c r="G8" s="69">
        <v>630.8506776614571</v>
      </c>
      <c r="H8" s="69">
        <v>652.91706270242287</v>
      </c>
      <c r="I8" s="69">
        <v>811.12114028410645</v>
      </c>
      <c r="J8" s="69">
        <v>960.42826488945991</v>
      </c>
      <c r="K8" s="69">
        <v>911.0439557373561</v>
      </c>
      <c r="L8" s="69">
        <v>909.12747409864312</v>
      </c>
      <c r="M8" s="69">
        <v>909.12747409864301</v>
      </c>
      <c r="N8" s="69">
        <v>909.12747409864301</v>
      </c>
      <c r="O8" s="69">
        <v>930.81936317949862</v>
      </c>
      <c r="P8" s="69">
        <v>1374.1593243654549</v>
      </c>
      <c r="Q8" s="69">
        <v>1200.4157835377448</v>
      </c>
      <c r="R8" s="69">
        <v>1288.782000856062</v>
      </c>
      <c r="S8" s="69">
        <v>1215.6219979464161</v>
      </c>
      <c r="T8" s="69">
        <v>1215.6219979464161</v>
      </c>
      <c r="U8" s="69">
        <v>1215.6219979464161</v>
      </c>
      <c r="V8" s="69">
        <v>1285.476227747866</v>
      </c>
      <c r="W8" s="69">
        <v>1384.2465282836602</v>
      </c>
      <c r="X8" s="69">
        <v>962.18306204321016</v>
      </c>
      <c r="Y8" s="69">
        <v>962.29473354157767</v>
      </c>
      <c r="Z8" s="69">
        <v>1044.722641633429</v>
      </c>
      <c r="AA8" s="69">
        <v>1044.7226416334279</v>
      </c>
      <c r="AB8" s="69">
        <v>1044.722641633429</v>
      </c>
      <c r="AC8" s="69">
        <v>903.82307504677033</v>
      </c>
      <c r="AD8" s="69">
        <v>969.88753046502586</v>
      </c>
      <c r="AE8" s="69">
        <v>777.98414148476968</v>
      </c>
      <c r="AF8" s="69">
        <v>709.3780514843512</v>
      </c>
      <c r="AG8" s="69">
        <v>792.53887684188464</v>
      </c>
      <c r="AH8" s="69">
        <v>795.86224108336796</v>
      </c>
      <c r="AI8" s="69">
        <v>795.86224108336808</v>
      </c>
      <c r="AJ8" s="69">
        <v>795.86224108336808</v>
      </c>
      <c r="AK8" s="69">
        <v>833.72410827106887</v>
      </c>
      <c r="AL8" s="69">
        <v>742.82679368152662</v>
      </c>
      <c r="AM8" s="69">
        <v>750.81815395691626</v>
      </c>
      <c r="AN8" s="69">
        <v>805.06077486476192</v>
      </c>
      <c r="AO8" s="69">
        <v>805.06077486476192</v>
      </c>
      <c r="AP8" s="69">
        <v>805.06077486476192</v>
      </c>
      <c r="AQ8" s="69">
        <v>838.92337695981826</v>
      </c>
      <c r="AR8" s="69">
        <v>897.86241965829606</v>
      </c>
      <c r="AS8" s="69">
        <v>835.41594813311531</v>
      </c>
      <c r="AT8" s="69">
        <v>795.06551523221026</v>
      </c>
      <c r="AU8" s="69">
        <v>841.9142173053267</v>
      </c>
      <c r="AV8" s="69">
        <v>841.9142173053267</v>
      </c>
      <c r="AW8" s="69">
        <v>841.91421730532682</v>
      </c>
      <c r="AX8" s="69">
        <v>870.42688929792882</v>
      </c>
      <c r="AY8" s="69">
        <v>956.69352903376637</v>
      </c>
      <c r="AZ8" s="69">
        <v>890.98917123578178</v>
      </c>
      <c r="BA8" s="69">
        <v>1006.908963374329</v>
      </c>
      <c r="BB8" s="69">
        <v>889.1929537496892</v>
      </c>
      <c r="BC8" s="69">
        <v>889.1929537496892</v>
      </c>
      <c r="BD8" s="69">
        <v>889.1929537496892</v>
      </c>
      <c r="BE8" s="69">
        <v>815.37350218839117</v>
      </c>
      <c r="BF8" s="69">
        <v>971.88056761198891</v>
      </c>
      <c r="BG8" s="69">
        <v>984.53912543933211</v>
      </c>
      <c r="BH8" s="69">
        <v>1093.4941465920811</v>
      </c>
      <c r="BI8" s="69">
        <v>932.80461154405941</v>
      </c>
      <c r="BJ8" s="69">
        <v>932.80461154405918</v>
      </c>
      <c r="BK8" s="69">
        <v>932.80461154405918</v>
      </c>
      <c r="BL8" s="69">
        <v>916.23052218243333</v>
      </c>
      <c r="BM8" s="69">
        <v>965.46772276876482</v>
      </c>
      <c r="BN8" s="69">
        <v>955.23107045204802</v>
      </c>
      <c r="BO8" s="69">
        <v>986.55880549628148</v>
      </c>
      <c r="BP8" s="69">
        <v>892.89427383048212</v>
      </c>
      <c r="BQ8" s="69">
        <v>892.89427383048201</v>
      </c>
      <c r="BR8" s="69">
        <v>892.89427383048223</v>
      </c>
      <c r="BS8" s="69">
        <v>692.04338292165642</v>
      </c>
      <c r="BT8" s="69">
        <v>725.88591934889462</v>
      </c>
      <c r="BU8" s="69">
        <v>869.63839566095999</v>
      </c>
      <c r="BV8" s="69">
        <v>841.10154745624243</v>
      </c>
      <c r="BW8" s="69">
        <v>799.5863102954263</v>
      </c>
      <c r="BX8" s="69">
        <v>799.58631029542641</v>
      </c>
      <c r="BY8" s="69">
        <v>799.58631029542619</v>
      </c>
      <c r="BZ8" s="69">
        <v>773.65961168400929</v>
      </c>
      <c r="CA8" s="69">
        <v>876.56938798636133</v>
      </c>
      <c r="CB8" s="69">
        <v>954.3070303200733</v>
      </c>
      <c r="CC8" s="69">
        <v>1035.0739325204891</v>
      </c>
      <c r="CD8" s="69">
        <v>934.70660916629765</v>
      </c>
      <c r="CE8" s="69">
        <v>934.70660916629765</v>
      </c>
      <c r="CF8" s="69">
        <v>934.70660916629765</v>
      </c>
      <c r="CG8" s="69">
        <v>1033.5777977532791</v>
      </c>
      <c r="CH8" s="69">
        <v>1117.4440437301109</v>
      </c>
      <c r="CI8" s="69">
        <v>925.91811936585646</v>
      </c>
      <c r="CJ8" s="69">
        <v>1022.1330326348771</v>
      </c>
      <c r="CK8" s="69">
        <v>989.16356927605489</v>
      </c>
      <c r="CL8" s="69">
        <v>1112.8571702220829</v>
      </c>
      <c r="CM8" s="69">
        <v>1112.8571702220829</v>
      </c>
      <c r="CN8" s="69">
        <v>1573.626230222083</v>
      </c>
      <c r="CO8" s="69">
        <v>1573.626230222083</v>
      </c>
      <c r="CP8" s="69">
        <v>1573.626230222083</v>
      </c>
      <c r="CQ8" s="69">
        <v>1573.626230222083</v>
      </c>
      <c r="CR8" s="69">
        <v>1666.1554892220829</v>
      </c>
      <c r="CS8" s="69">
        <v>1666.1554892220829</v>
      </c>
      <c r="CT8" s="69">
        <v>1666.1554892220829</v>
      </c>
      <c r="CU8" s="69">
        <v>1665.5203842220828</v>
      </c>
      <c r="CV8" s="69">
        <v>1665.5203842220828</v>
      </c>
      <c r="CW8" s="69">
        <v>1658.6683101692299</v>
      </c>
      <c r="CX8" s="69">
        <v>910.77191908525333</v>
      </c>
      <c r="CY8" s="69">
        <v>931.99575055374976</v>
      </c>
      <c r="CZ8" s="69">
        <v>931.99575055374976</v>
      </c>
      <c r="DA8" s="69">
        <v>931.99575055374976</v>
      </c>
      <c r="DB8" s="69">
        <v>792.38696948590234</v>
      </c>
      <c r="DC8" s="69">
        <v>1054.6112699142209</v>
      </c>
      <c r="DD8" s="69">
        <v>1316.2642890132231</v>
      </c>
      <c r="DE8" s="69">
        <v>1296.652814904447</v>
      </c>
      <c r="DF8" s="69">
        <v>1325.68611573882</v>
      </c>
      <c r="DG8" s="69">
        <v>1325.68611573882</v>
      </c>
      <c r="DH8" s="69">
        <v>1325.68611573882</v>
      </c>
      <c r="DI8" s="69">
        <v>1230.479768518529</v>
      </c>
      <c r="DJ8" s="69">
        <v>1507.9000731061728</v>
      </c>
      <c r="DK8" s="69">
        <v>1226.1338595052109</v>
      </c>
      <c r="DL8" s="69">
        <v>1315.7101755181939</v>
      </c>
      <c r="DM8" s="69">
        <v>1161.8634794045379</v>
      </c>
      <c r="DN8" s="69">
        <v>1161.8634794045379</v>
      </c>
      <c r="DO8" s="69">
        <v>1161.8634794045379</v>
      </c>
      <c r="DP8" s="69">
        <v>1335.1012431027518</v>
      </c>
      <c r="DQ8" s="69">
        <v>1452.6838331027518</v>
      </c>
      <c r="DR8" s="69">
        <v>1297.0288367471192</v>
      </c>
      <c r="DS8" s="69">
        <v>1314.0417287471191</v>
      </c>
      <c r="DT8" s="69">
        <v>1451.5397794879329</v>
      </c>
      <c r="DU8" s="69">
        <v>1451.5397794879329</v>
      </c>
      <c r="DV8" s="69">
        <v>1451.5397794879329</v>
      </c>
      <c r="DW8" s="69">
        <v>1518.784938747119</v>
      </c>
      <c r="DX8" s="69">
        <v>1827.0199295538951</v>
      </c>
      <c r="DY8" s="69">
        <v>1468.1276700843639</v>
      </c>
      <c r="DZ8" s="69">
        <v>1492.222670711682</v>
      </c>
      <c r="EA8" s="69">
        <v>1498.8408023094169</v>
      </c>
      <c r="EB8" s="69">
        <v>1498.8408023094169</v>
      </c>
      <c r="EC8" s="69">
        <v>1498.8408023094169</v>
      </c>
      <c r="ED8" s="69">
        <v>1388.470550992485</v>
      </c>
      <c r="EE8" s="69">
        <v>1862.0365492446829</v>
      </c>
      <c r="EF8" s="69">
        <v>1541.5240068676021</v>
      </c>
      <c r="EG8" s="69">
        <v>1737.4716549749421</v>
      </c>
      <c r="EH8" s="69">
        <v>1700.722793108835</v>
      </c>
      <c r="EI8" s="69">
        <v>1700.722793108835</v>
      </c>
      <c r="EJ8" s="69">
        <v>1700.722793108835</v>
      </c>
      <c r="EK8" s="69">
        <v>1730.389026601614</v>
      </c>
      <c r="EL8" s="69">
        <v>2150.6916103207459</v>
      </c>
      <c r="EM8" s="69">
        <v>1806.4504231005328</v>
      </c>
      <c r="EN8" s="69">
        <v>1683.0289435599259</v>
      </c>
      <c r="EO8" s="69">
        <v>1677.3913308117351</v>
      </c>
      <c r="EP8" s="69">
        <v>1677.3913308117351</v>
      </c>
      <c r="EQ8" s="69">
        <v>1677.3913308117351</v>
      </c>
      <c r="ER8" s="69">
        <v>1634.1599536708</v>
      </c>
      <c r="ES8" s="69">
        <v>2287.686281764451</v>
      </c>
      <c r="ET8" s="69">
        <v>1930.7823133010659</v>
      </c>
      <c r="EU8" s="69">
        <v>1851.650743081949</v>
      </c>
      <c r="EV8" s="69">
        <v>1831.087694793473</v>
      </c>
      <c r="EW8" s="69">
        <v>1831.087694793473</v>
      </c>
      <c r="EX8" s="69">
        <v>1831.087694793473</v>
      </c>
      <c r="EY8" s="69">
        <v>2010.2761130245508</v>
      </c>
      <c r="EZ8" s="69">
        <v>2296.9268819441722</v>
      </c>
      <c r="FA8" s="69">
        <v>1543.182916138406</v>
      </c>
      <c r="FB8" s="69">
        <v>1756.684595589393</v>
      </c>
      <c r="FC8" s="69">
        <v>1831.6082021825939</v>
      </c>
      <c r="FD8" s="69">
        <v>1831.6082021825939</v>
      </c>
      <c r="FE8" s="69">
        <v>1831.6082021825939</v>
      </c>
      <c r="FF8" s="69">
        <v>1694.0905450490361</v>
      </c>
      <c r="FG8" s="69">
        <v>2233.347703509331</v>
      </c>
      <c r="FH8" s="69">
        <v>1510.805263656137</v>
      </c>
      <c r="FI8" s="69">
        <v>1492.5458266572271</v>
      </c>
      <c r="FJ8" s="69">
        <v>1617.4902397539181</v>
      </c>
      <c r="FK8" s="69">
        <v>1617.4902397539181</v>
      </c>
      <c r="FL8" s="69">
        <v>1617.4902397539181</v>
      </c>
      <c r="FM8" s="69">
        <v>1635.7507124151521</v>
      </c>
      <c r="FN8" s="69">
        <v>2201.8033939958559</v>
      </c>
      <c r="FO8" s="69">
        <v>1653.701501636232</v>
      </c>
      <c r="FP8" s="69">
        <v>1421.4648697042828</v>
      </c>
      <c r="FQ8" s="69">
        <v>1416.4298759888509</v>
      </c>
      <c r="FR8" s="69">
        <v>1416.4298759888509</v>
      </c>
      <c r="FS8" s="69">
        <v>1416.4298759888509</v>
      </c>
      <c r="FT8" s="69">
        <v>1228.217446208585</v>
      </c>
      <c r="FU8" s="69">
        <v>1681.8452443362339</v>
      </c>
      <c r="FV8" s="69">
        <v>1505.464565346454</v>
      </c>
      <c r="FW8" s="69">
        <v>1222.1707855260388</v>
      </c>
      <c r="FX8" s="69">
        <v>1109.2180789696131</v>
      </c>
      <c r="FY8" s="69">
        <v>1109.2180789696131</v>
      </c>
      <c r="FZ8" s="69">
        <v>1109.2180789696131</v>
      </c>
      <c r="GA8" s="69">
        <v>893.849976130968</v>
      </c>
      <c r="GB8" s="69">
        <v>1128.277869779007</v>
      </c>
      <c r="GC8" s="69">
        <v>1116.1899578337138</v>
      </c>
      <c r="GD8" s="69">
        <v>1129.9964528885421</v>
      </c>
      <c r="GE8" s="69">
        <v>1155.708943207195</v>
      </c>
      <c r="GF8" s="69">
        <v>1155.708943207195</v>
      </c>
      <c r="GG8" s="69">
        <v>1155.708943207195</v>
      </c>
      <c r="GH8" s="69">
        <v>915.94075978015348</v>
      </c>
      <c r="GI8" s="69">
        <v>946.0666675393212</v>
      </c>
      <c r="GJ8" s="69">
        <v>1152.174245856691</v>
      </c>
      <c r="GK8" s="69">
        <v>1238.228474695258</v>
      </c>
      <c r="GL8" s="69">
        <v>1317.3226711053701</v>
      </c>
      <c r="GM8" s="69">
        <v>1317.3226711053701</v>
      </c>
      <c r="GN8" s="69">
        <v>1317.3226711053701</v>
      </c>
      <c r="GO8" s="69">
        <v>1256.892601366294</v>
      </c>
      <c r="GP8" s="69">
        <v>1125.8898244817619</v>
      </c>
      <c r="GQ8" s="69">
        <v>1148.596825638376</v>
      </c>
      <c r="GR8" s="69">
        <v>1211.1538433305161</v>
      </c>
      <c r="GS8" s="69">
        <v>1135.700043745941</v>
      </c>
      <c r="GT8" s="69">
        <v>1135.7000437459399</v>
      </c>
      <c r="GU8" s="69">
        <v>1135.700043745941</v>
      </c>
      <c r="GV8" s="69">
        <v>1034.4934315397002</v>
      </c>
      <c r="GW8" s="69">
        <v>1288.7882959527672</v>
      </c>
      <c r="GX8" s="69">
        <v>1270.5980704916121</v>
      </c>
      <c r="GY8" s="69">
        <v>1260.2903835300181</v>
      </c>
      <c r="GZ8" s="69">
        <v>1037.46835103886</v>
      </c>
      <c r="HA8" s="69">
        <v>1037.46835103886</v>
      </c>
      <c r="HB8" s="69">
        <v>1037.46835103886</v>
      </c>
      <c r="HC8" s="69">
        <v>922.08154775406854</v>
      </c>
      <c r="HD8" s="69">
        <v>737.37589328252068</v>
      </c>
      <c r="HE8" s="69">
        <v>1012.576647924847</v>
      </c>
      <c r="HF8" s="69">
        <v>1012.576647924847</v>
      </c>
      <c r="HG8" s="69">
        <v>1015.8827669248469</v>
      </c>
      <c r="HH8" s="69">
        <v>1015.8827669248469</v>
      </c>
      <c r="HI8" s="69">
        <v>1015.8827669248469</v>
      </c>
      <c r="HJ8" s="69">
        <v>1167.9768325117038</v>
      </c>
      <c r="HK8" s="69">
        <v>1390.909319199872</v>
      </c>
      <c r="HL8" s="69">
        <v>1025.453456015664</v>
      </c>
      <c r="HM8" s="69">
        <v>1039.3195700156639</v>
      </c>
      <c r="HN8" s="69">
        <v>1039.3195700156639</v>
      </c>
      <c r="HO8" s="69">
        <v>1039.3195700156639</v>
      </c>
      <c r="HP8" s="69">
        <v>1039.3195700156639</v>
      </c>
      <c r="HQ8" s="69">
        <v>888.09918270054504</v>
      </c>
      <c r="HR8" s="69">
        <v>1352.6959593514739</v>
      </c>
      <c r="HS8" s="69">
        <v>1160.502499869182</v>
      </c>
      <c r="HT8" s="69">
        <v>1092.950973876596</v>
      </c>
      <c r="HU8" s="69">
        <v>1033.5892388143711</v>
      </c>
      <c r="HV8" s="69">
        <v>1033.5892388143711</v>
      </c>
      <c r="HW8" s="69">
        <v>1033.5892388143711</v>
      </c>
      <c r="HX8" s="69">
        <v>1011.609684141741</v>
      </c>
      <c r="HY8" s="69">
        <v>1206.7110256339831</v>
      </c>
      <c r="HZ8" s="69">
        <v>890.2546497569067</v>
      </c>
      <c r="IA8" s="69">
        <v>898.18876249560446</v>
      </c>
      <c r="IB8" s="69">
        <v>1053.1709091716589</v>
      </c>
      <c r="IC8" s="69">
        <v>1053.1709091716589</v>
      </c>
      <c r="ID8" s="69">
        <v>1053.1709091716589</v>
      </c>
      <c r="IE8" s="69">
        <v>948.59851258184119</v>
      </c>
      <c r="IF8" s="69">
        <v>1141.342993644261</v>
      </c>
      <c r="IG8" s="69">
        <v>904.00945825818121</v>
      </c>
      <c r="IH8" s="69">
        <v>870.4770582108398</v>
      </c>
      <c r="II8" s="69">
        <v>770.1532714029604</v>
      </c>
      <c r="IJ8" s="69">
        <v>770.1532714029604</v>
      </c>
      <c r="IK8" s="69">
        <v>770.1532714029604</v>
      </c>
      <c r="IL8" s="69">
        <v>836.620897691388</v>
      </c>
      <c r="IM8" s="69">
        <v>896.82057178362675</v>
      </c>
      <c r="IN8" s="69">
        <v>871.30763693043957</v>
      </c>
      <c r="IO8" s="69">
        <v>804.39036329717408</v>
      </c>
      <c r="IP8" s="69">
        <v>603.2793134242437</v>
      </c>
      <c r="IQ8" s="69">
        <v>603.27931342424358</v>
      </c>
      <c r="IR8" s="69">
        <v>603.27931342424358</v>
      </c>
      <c r="IS8" s="69">
        <v>720.79308941802492</v>
      </c>
      <c r="IT8" s="69">
        <v>849.70878992752284</v>
      </c>
      <c r="IU8" s="69">
        <v>839.7009622611904</v>
      </c>
      <c r="IV8" s="69">
        <v>839.7009622611904</v>
      </c>
      <c r="IW8" s="69">
        <v>852.05625926119058</v>
      </c>
      <c r="IX8" s="69">
        <v>852.05625926119035</v>
      </c>
      <c r="IY8" s="69">
        <v>852.05625926119035</v>
      </c>
      <c r="IZ8" s="69">
        <v>801.12709417614951</v>
      </c>
      <c r="JA8" s="69">
        <v>772.32751669735512</v>
      </c>
      <c r="JB8" s="69">
        <v>757.76276543494123</v>
      </c>
      <c r="JC8" s="69">
        <v>811.9169037600027</v>
      </c>
      <c r="JD8" s="69">
        <v>866.64485257613035</v>
      </c>
      <c r="JE8" s="69">
        <v>866.64485257613046</v>
      </c>
      <c r="JF8" s="69">
        <v>866.64485257613035</v>
      </c>
      <c r="JG8" s="69">
        <v>925.80893585957097</v>
      </c>
      <c r="JH8" s="69">
        <v>876.32251534909744</v>
      </c>
      <c r="JI8" s="69">
        <v>883.53214463566769</v>
      </c>
      <c r="JJ8" s="69">
        <v>821.77181463514796</v>
      </c>
      <c r="JK8" s="69">
        <v>976.91264335944027</v>
      </c>
      <c r="JL8" s="69">
        <v>976.91264335944027</v>
      </c>
      <c r="JM8" s="69">
        <v>976.91264335944027</v>
      </c>
      <c r="JN8" s="69">
        <v>943.09804502113445</v>
      </c>
      <c r="JO8" s="69">
        <v>1092.4619250005931</v>
      </c>
      <c r="JP8" s="69">
        <v>1143.4052780143688</v>
      </c>
      <c r="JQ8" s="69">
        <v>1008.744994489234</v>
      </c>
      <c r="JR8" s="69">
        <v>1155.9517554314862</v>
      </c>
      <c r="JS8" s="69">
        <v>1155.9517554314871</v>
      </c>
      <c r="JT8" s="69">
        <v>1155.9517554314862</v>
      </c>
      <c r="JU8" s="69">
        <v>1085.3740419813721</v>
      </c>
      <c r="JV8" s="69">
        <v>1625.8557737344991</v>
      </c>
      <c r="JW8" s="69">
        <v>945.72863181752791</v>
      </c>
      <c r="JX8" s="69">
        <v>914.89010418017597</v>
      </c>
      <c r="JY8" s="69">
        <v>883.96259571879739</v>
      </c>
      <c r="JZ8" s="69">
        <v>883.96259571879739</v>
      </c>
      <c r="KA8" s="69">
        <v>883.96259571879739</v>
      </c>
      <c r="KB8" s="69">
        <v>814.98530872054653</v>
      </c>
      <c r="KC8" s="69">
        <v>1041.663853255498</v>
      </c>
      <c r="KD8" s="69">
        <v>823.07262195395492</v>
      </c>
      <c r="KE8" s="69">
        <v>1041.9343406058451</v>
      </c>
      <c r="KF8" s="69">
        <v>1006.4010227587214</v>
      </c>
      <c r="KG8" s="69">
        <v>1006.4010227587214</v>
      </c>
      <c r="KH8" s="69">
        <v>1006.4010227587214</v>
      </c>
      <c r="KI8" s="69">
        <v>864.17127259905033</v>
      </c>
      <c r="KJ8" s="69">
        <v>922.12146192829039</v>
      </c>
      <c r="KK8" s="69">
        <v>743.31199039968681</v>
      </c>
      <c r="KL8" s="69">
        <v>724.09679295395154</v>
      </c>
      <c r="KM8" s="69">
        <v>726.25284436826178</v>
      </c>
      <c r="KN8" s="69">
        <v>726.25284436826178</v>
      </c>
      <c r="KO8" s="69">
        <v>726.25284436826166</v>
      </c>
      <c r="KP8" s="69">
        <v>849.04007601069145</v>
      </c>
      <c r="KQ8" s="69">
        <v>782.4361140613297</v>
      </c>
      <c r="KR8" s="69">
        <v>1060.363666200082</v>
      </c>
      <c r="KS8" s="69">
        <v>984.33074230910677</v>
      </c>
      <c r="KT8" s="69">
        <v>1157.110044049605</v>
      </c>
      <c r="KU8" s="69">
        <v>1157.110044049605</v>
      </c>
      <c r="KV8" s="69">
        <v>1157.110044049605</v>
      </c>
      <c r="KW8" s="69">
        <v>1047.507532008633</v>
      </c>
      <c r="KX8" s="69">
        <v>894.07873442265259</v>
      </c>
      <c r="KY8" s="69">
        <v>1064.00218987476</v>
      </c>
      <c r="KZ8" s="69">
        <v>824.03184028937665</v>
      </c>
      <c r="LA8" s="69">
        <v>1214.132718824141</v>
      </c>
      <c r="LB8" s="69">
        <v>1214.132718824141</v>
      </c>
      <c r="LC8" s="69">
        <v>1214.132718824141</v>
      </c>
      <c r="LD8" s="69">
        <v>1213.0953859197441</v>
      </c>
      <c r="LE8" s="69">
        <v>827.16488346969857</v>
      </c>
      <c r="LF8" s="69">
        <v>904.69602759122483</v>
      </c>
      <c r="LG8" s="69">
        <v>942.97590007182816</v>
      </c>
      <c r="LH8" s="69">
        <v>837.47170850984764</v>
      </c>
      <c r="LI8" s="69">
        <v>837.47170850984776</v>
      </c>
      <c r="LJ8" s="69">
        <v>837.47170850984776</v>
      </c>
      <c r="LK8" s="69">
        <v>842.42042754210297</v>
      </c>
      <c r="LL8" s="69">
        <v>1042.8155606324201</v>
      </c>
      <c r="LM8" s="69">
        <v>877.23825045101717</v>
      </c>
      <c r="LN8" s="69">
        <v>805.09112795287047</v>
      </c>
      <c r="LO8" s="69">
        <v>884.08111533315002</v>
      </c>
      <c r="LP8" s="69">
        <v>884.08111533315002</v>
      </c>
      <c r="LQ8" s="69">
        <v>884.08111533315002</v>
      </c>
      <c r="LR8" s="69">
        <v>815.22285605143895</v>
      </c>
      <c r="LS8" s="69">
        <v>904.53866833625921</v>
      </c>
      <c r="LT8" s="69">
        <v>856.94394223082702</v>
      </c>
      <c r="LU8" s="69">
        <v>917.97913018032045</v>
      </c>
      <c r="LV8" s="69">
        <v>819.12532589387979</v>
      </c>
      <c r="LW8" s="69">
        <v>819.12532589387979</v>
      </c>
      <c r="LX8" s="69">
        <v>819.12532589387979</v>
      </c>
      <c r="LY8" s="69">
        <v>1036.8273461445501</v>
      </c>
      <c r="LZ8" s="69">
        <v>1187.2611887153021</v>
      </c>
      <c r="MA8" s="69">
        <v>1161.092510816221</v>
      </c>
      <c r="MB8" s="69">
        <v>988.42193831525162</v>
      </c>
      <c r="MC8" s="69">
        <v>1058.5377542856149</v>
      </c>
      <c r="MD8" s="69">
        <v>1058.5377542856149</v>
      </c>
      <c r="ME8" s="69">
        <v>1058.5377542856149</v>
      </c>
      <c r="MF8" s="69">
        <v>1231.2098825956691</v>
      </c>
      <c r="MG8" s="69">
        <v>1065.381313608895</v>
      </c>
      <c r="MH8" s="69">
        <v>986.6776762727045</v>
      </c>
      <c r="MI8" s="69">
        <v>775.16474847583493</v>
      </c>
      <c r="MJ8" s="69">
        <v>859.19744094673376</v>
      </c>
      <c r="MK8" s="69">
        <v>859.19744094673376</v>
      </c>
      <c r="ML8" s="69">
        <v>859.19744094673365</v>
      </c>
      <c r="MM8" s="69">
        <v>917.17139850206195</v>
      </c>
      <c r="MN8" s="69">
        <v>969.75998283122988</v>
      </c>
      <c r="MO8" s="69">
        <v>943.05328016102908</v>
      </c>
      <c r="MP8" s="69">
        <v>935.78145261418285</v>
      </c>
      <c r="MQ8" s="69">
        <v>912.99684643448302</v>
      </c>
      <c r="MR8" s="69">
        <v>912.99684643448302</v>
      </c>
      <c r="MS8" s="69">
        <v>912.99684643448302</v>
      </c>
      <c r="MT8" s="69">
        <v>986.75481484186037</v>
      </c>
      <c r="MU8" s="69">
        <v>1018.10426813128</v>
      </c>
      <c r="MV8" s="69">
        <v>784.32028804060815</v>
      </c>
      <c r="MW8" s="69">
        <v>774.66037389740279</v>
      </c>
      <c r="MX8" s="69">
        <v>1062.5407301034058</v>
      </c>
      <c r="MY8" s="69">
        <v>1062.5407301034058</v>
      </c>
      <c r="MZ8" s="69">
        <v>1062.5407301034058</v>
      </c>
      <c r="NA8" s="69">
        <v>841.78654743204265</v>
      </c>
      <c r="NB8" s="69">
        <v>924.69537877047094</v>
      </c>
      <c r="NC8" s="69">
        <v>1000.2704438793252</v>
      </c>
      <c r="ND8" s="69">
        <v>742.55114233391646</v>
      </c>
      <c r="NE8" s="69">
        <v>869.83728983124661</v>
      </c>
      <c r="NF8" s="69">
        <v>869.83728983124649</v>
      </c>
      <c r="NG8" s="69">
        <v>869.83728983124649</v>
      </c>
      <c r="NH8" s="69">
        <v>909.17718439342502</v>
      </c>
      <c r="NI8" s="69">
        <v>1254.698488313363</v>
      </c>
      <c r="NJ8" s="69">
        <v>1148.7193842809509</v>
      </c>
      <c r="NK8" s="69">
        <v>989.13405808466109</v>
      </c>
      <c r="NL8" s="69">
        <v>1078.255121397676</v>
      </c>
      <c r="NM8" s="69">
        <v>1078.255121397676</v>
      </c>
      <c r="NN8" s="69">
        <v>1078.255121397676</v>
      </c>
      <c r="NO8" s="69">
        <v>941.56175489321788</v>
      </c>
      <c r="NP8" s="69">
        <v>1183.7867586672519</v>
      </c>
      <c r="NQ8" s="69">
        <v>1069.7039986882721</v>
      </c>
      <c r="NR8" s="69">
        <v>966.224937339907</v>
      </c>
      <c r="NS8" s="69">
        <v>973.002277743729</v>
      </c>
      <c r="NT8" s="69">
        <v>973.00227774372888</v>
      </c>
      <c r="NU8" s="69">
        <v>973.002277743729</v>
      </c>
      <c r="NV8" s="69">
        <v>986.2365790675542</v>
      </c>
      <c r="NW8" s="69">
        <v>1104.6318567553501</v>
      </c>
      <c r="NX8" s="69">
        <v>724.65998563547271</v>
      </c>
      <c r="NY8" s="69">
        <v>827.55731299167485</v>
      </c>
      <c r="NZ8" s="69">
        <v>768.10201480071055</v>
      </c>
      <c r="OA8" s="69">
        <v>768.10201480071055</v>
      </c>
      <c r="OB8" s="69">
        <v>768.10201480071055</v>
      </c>
      <c r="OC8" s="69">
        <v>1053.2891288325461</v>
      </c>
      <c r="OD8" s="69">
        <v>717.17662799690845</v>
      </c>
      <c r="OE8" s="69">
        <v>885.26726187067413</v>
      </c>
      <c r="OF8" s="69">
        <v>618.50507148446923</v>
      </c>
      <c r="OG8" s="69">
        <v>800.58420878166919</v>
      </c>
    </row>
    <row r="9" spans="1:397" s="61" customFormat="1" x14ac:dyDescent="0.25">
      <c r="A9" s="61" t="s">
        <v>109</v>
      </c>
      <c r="B9" s="69">
        <v>1033.1739205805834</v>
      </c>
      <c r="C9" s="69">
        <v>1036.1152725805837</v>
      </c>
      <c r="D9" s="69">
        <v>1029.1684932613707</v>
      </c>
      <c r="E9" s="69">
        <v>952.9371635805835</v>
      </c>
      <c r="F9" s="69">
        <v>952.9371635805835</v>
      </c>
      <c r="G9" s="69">
        <v>952.93716358058373</v>
      </c>
      <c r="H9" s="69">
        <v>1032.1831975805835</v>
      </c>
      <c r="I9" s="69">
        <v>1029.4687586775203</v>
      </c>
      <c r="J9" s="69">
        <v>1074.505030269077</v>
      </c>
      <c r="K9" s="69">
        <v>1072.8283017595422</v>
      </c>
      <c r="L9" s="69">
        <v>1101.2705937871997</v>
      </c>
      <c r="M9" s="69">
        <v>1101.2705937871997</v>
      </c>
      <c r="N9" s="69">
        <v>1101.2705937871997</v>
      </c>
      <c r="O9" s="69">
        <v>1010.4849170229077</v>
      </c>
      <c r="P9" s="69">
        <v>1080.8804044129593</v>
      </c>
      <c r="Q9" s="69">
        <v>1095.7678327426647</v>
      </c>
      <c r="R9" s="69">
        <v>1081.1047034676853</v>
      </c>
      <c r="S9" s="69">
        <v>1025.3077372079433</v>
      </c>
      <c r="T9" s="69">
        <v>1025.3077372079433</v>
      </c>
      <c r="U9" s="69">
        <v>1025.3077372079433</v>
      </c>
      <c r="V9" s="69">
        <v>1042.5401802764075</v>
      </c>
      <c r="W9" s="69">
        <v>1075.2325894285468</v>
      </c>
      <c r="X9" s="69">
        <v>1081.6273977310377</v>
      </c>
      <c r="Y9" s="69">
        <v>1075.4260702806396</v>
      </c>
      <c r="Z9" s="69">
        <v>1057.7797126384808</v>
      </c>
      <c r="AA9" s="69">
        <v>1057.779712638481</v>
      </c>
      <c r="AB9" s="69">
        <v>1057.779712638481</v>
      </c>
      <c r="AC9" s="69">
        <v>1100.7703804061582</v>
      </c>
      <c r="AD9" s="69">
        <v>1179.6641822173694</v>
      </c>
      <c r="AE9" s="69">
        <v>1176.9343261294509</v>
      </c>
      <c r="AF9" s="69">
        <v>1153.0332463786506</v>
      </c>
      <c r="AG9" s="69">
        <v>1149.3429720762122</v>
      </c>
      <c r="AH9" s="69">
        <v>1168.7398069934209</v>
      </c>
      <c r="AI9" s="69">
        <v>1168.7398069934206</v>
      </c>
      <c r="AJ9" s="69">
        <v>1168.7398069934206</v>
      </c>
      <c r="AK9" s="69">
        <v>1181.9288549498747</v>
      </c>
      <c r="AL9" s="69">
        <v>1185.7455753425731</v>
      </c>
      <c r="AM9" s="69">
        <v>1160.1536940089659</v>
      </c>
      <c r="AN9" s="69">
        <v>1168.1837553848845</v>
      </c>
      <c r="AO9" s="69">
        <v>1168.1837553848845</v>
      </c>
      <c r="AP9" s="69">
        <v>1168.1837553848845</v>
      </c>
      <c r="AQ9" s="69">
        <v>1148.1836662472338</v>
      </c>
      <c r="AR9" s="69">
        <v>1168.6003433421261</v>
      </c>
      <c r="AS9" s="69">
        <v>1115.4754968265247</v>
      </c>
      <c r="AT9" s="69">
        <v>1113.4558498468014</v>
      </c>
      <c r="AU9" s="69">
        <v>1126.1411422625661</v>
      </c>
      <c r="AV9" s="69">
        <v>1126.1411422625661</v>
      </c>
      <c r="AW9" s="69">
        <v>1126.1411422625661</v>
      </c>
      <c r="AX9" s="69">
        <v>1114.5986609477584</v>
      </c>
      <c r="AY9" s="69">
        <v>1174.090690846878</v>
      </c>
      <c r="AZ9" s="69">
        <v>1125.9240407423422</v>
      </c>
      <c r="BA9" s="69">
        <v>1127.7925212375148</v>
      </c>
      <c r="BB9" s="69">
        <v>1095.1584711375872</v>
      </c>
      <c r="BC9" s="69">
        <v>1095.1584711375874</v>
      </c>
      <c r="BD9" s="69">
        <v>1095.1584711375872</v>
      </c>
      <c r="BE9" s="69">
        <v>1115.2492017379923</v>
      </c>
      <c r="BF9" s="69">
        <v>1222.7793617337238</v>
      </c>
      <c r="BG9" s="69">
        <v>1206.4156108575055</v>
      </c>
      <c r="BH9" s="69">
        <v>1180.7983790208727</v>
      </c>
      <c r="BI9" s="69">
        <v>1180.6489354653745</v>
      </c>
      <c r="BJ9" s="69">
        <v>1180.6489354653741</v>
      </c>
      <c r="BK9" s="69">
        <v>1180.6489354653745</v>
      </c>
      <c r="BL9" s="69">
        <v>1159.2922342734989</v>
      </c>
      <c r="BM9" s="69">
        <v>1131.2535719007062</v>
      </c>
      <c r="BN9" s="69">
        <v>1224.8558084386952</v>
      </c>
      <c r="BO9" s="69">
        <v>1259.0106303384914</v>
      </c>
      <c r="BP9" s="69">
        <v>1268.8197104081855</v>
      </c>
      <c r="BQ9" s="69">
        <v>1268.8197104081858</v>
      </c>
      <c r="BR9" s="69">
        <v>1268.8197104081855</v>
      </c>
      <c r="BS9" s="69">
        <v>1207.6365357891641</v>
      </c>
      <c r="BT9" s="69">
        <v>1255.3208101261898</v>
      </c>
      <c r="BU9" s="69">
        <v>1270.8386998327969</v>
      </c>
      <c r="BV9" s="69">
        <v>1234.2147626223255</v>
      </c>
      <c r="BW9" s="69">
        <v>1244.397623005118</v>
      </c>
      <c r="BX9" s="69">
        <v>1244.3976230051182</v>
      </c>
      <c r="BY9" s="69">
        <v>1244.3976230051185</v>
      </c>
      <c r="BZ9" s="69">
        <v>1246.661175653732</v>
      </c>
      <c r="CA9" s="69">
        <v>1268.1119379348461</v>
      </c>
      <c r="CB9" s="69">
        <v>1311.7234579451692</v>
      </c>
      <c r="CC9" s="69">
        <v>1316.1019512921334</v>
      </c>
      <c r="CD9" s="69">
        <v>1306.9095506687001</v>
      </c>
      <c r="CE9" s="69">
        <v>1306.9095506687004</v>
      </c>
      <c r="CF9" s="69">
        <v>1306.9095506687004</v>
      </c>
      <c r="CG9" s="69">
        <v>1298.9117069453678</v>
      </c>
      <c r="CH9" s="69">
        <v>1312.9462327526958</v>
      </c>
      <c r="CI9" s="69">
        <v>1291.4640330052457</v>
      </c>
      <c r="CJ9" s="69">
        <v>1315.1491875138458</v>
      </c>
      <c r="CK9" s="69">
        <v>1238.886618809908</v>
      </c>
      <c r="CL9" s="69">
        <v>1316.5075638099077</v>
      </c>
      <c r="CM9" s="69">
        <v>1316.5075638099077</v>
      </c>
      <c r="CN9" s="69">
        <v>1341.3999098099077</v>
      </c>
      <c r="CO9" s="69">
        <v>1341.3999098099077</v>
      </c>
      <c r="CP9" s="69">
        <v>1341.3999098099077</v>
      </c>
      <c r="CQ9" s="69">
        <v>1341.3999098099077</v>
      </c>
      <c r="CR9" s="69">
        <v>1349.1634848099084</v>
      </c>
      <c r="CS9" s="69">
        <v>1349.1634848099079</v>
      </c>
      <c r="CT9" s="69">
        <v>1349.1634848099077</v>
      </c>
      <c r="CU9" s="69">
        <v>1353.8469818099081</v>
      </c>
      <c r="CV9" s="69">
        <v>1353.8469818099081</v>
      </c>
      <c r="CW9" s="69">
        <v>1358.6028498099081</v>
      </c>
      <c r="CX9" s="69">
        <v>1235.5200884013202</v>
      </c>
      <c r="CY9" s="69">
        <v>1484.04118499745</v>
      </c>
      <c r="CZ9" s="69">
        <v>1484.04118499745</v>
      </c>
      <c r="DA9" s="69">
        <v>1484.0411849974498</v>
      </c>
      <c r="DB9" s="69">
        <v>1354.3477309735727</v>
      </c>
      <c r="DC9" s="69">
        <v>1414.9942359435045</v>
      </c>
      <c r="DD9" s="69">
        <v>1231.212250968325</v>
      </c>
      <c r="DE9" s="69">
        <v>1332.9409059702384</v>
      </c>
      <c r="DF9" s="69">
        <v>1159.3381807022351</v>
      </c>
      <c r="DG9" s="69">
        <v>1159.3381807022351</v>
      </c>
      <c r="DH9" s="69">
        <v>1159.3381807022354</v>
      </c>
      <c r="DI9" s="69">
        <v>1231.939953566932</v>
      </c>
      <c r="DJ9" s="69">
        <v>1157.7997245526471</v>
      </c>
      <c r="DK9" s="69">
        <v>1152.795079943156</v>
      </c>
      <c r="DL9" s="69">
        <v>1075.5710583650268</v>
      </c>
      <c r="DM9" s="69">
        <v>1223.8439170926738</v>
      </c>
      <c r="DN9" s="69">
        <v>1223.8439170926738</v>
      </c>
      <c r="DO9" s="69">
        <v>1223.8439170926738</v>
      </c>
      <c r="DP9" s="69">
        <v>1208.5980443923283</v>
      </c>
      <c r="DQ9" s="69">
        <v>1495.0053763923283</v>
      </c>
      <c r="DR9" s="69">
        <v>1337.2225553923283</v>
      </c>
      <c r="DS9" s="69">
        <v>1446.9819483923286</v>
      </c>
      <c r="DT9" s="69">
        <v>1303.0361923923285</v>
      </c>
      <c r="DU9" s="69">
        <v>1303.0361923923283</v>
      </c>
      <c r="DV9" s="69">
        <v>1303.0361923923283</v>
      </c>
      <c r="DW9" s="69">
        <v>1423.8068753923285</v>
      </c>
      <c r="DX9" s="69">
        <v>1405.2782083923285</v>
      </c>
      <c r="DY9" s="69">
        <v>1210.9438510779664</v>
      </c>
      <c r="DZ9" s="69">
        <v>1157.907008477109</v>
      </c>
      <c r="EA9" s="69">
        <v>1117.1569197816989</v>
      </c>
      <c r="EB9" s="69">
        <v>1117.1569197816989</v>
      </c>
      <c r="EC9" s="69">
        <v>1117.1569197816989</v>
      </c>
      <c r="ED9" s="69">
        <v>1201.9801441295238</v>
      </c>
      <c r="EE9" s="69">
        <v>1158.62890533265</v>
      </c>
      <c r="EF9" s="69">
        <v>1056.2552178735161</v>
      </c>
      <c r="EG9" s="69">
        <v>1052.290275123554</v>
      </c>
      <c r="EH9" s="69">
        <v>1027.689422784206</v>
      </c>
      <c r="EI9" s="69">
        <v>1027.6894227842063</v>
      </c>
      <c r="EJ9" s="69">
        <v>1027.6894227842063</v>
      </c>
      <c r="EK9" s="69">
        <v>1075.239083506917</v>
      </c>
      <c r="EL9" s="69">
        <v>1252.3916963219513</v>
      </c>
      <c r="EM9" s="69">
        <v>1134.0123511997913</v>
      </c>
      <c r="EN9" s="69">
        <v>1131.8548991380762</v>
      </c>
      <c r="EO9" s="69">
        <v>1127.2533450410597</v>
      </c>
      <c r="EP9" s="69">
        <v>1127.2533450410594</v>
      </c>
      <c r="EQ9" s="69">
        <v>1127.2533450410597</v>
      </c>
      <c r="ER9" s="69">
        <v>1177.0262194438808</v>
      </c>
      <c r="ES9" s="69">
        <v>1250.7816794438399</v>
      </c>
      <c r="ET9" s="69">
        <v>1154.1458405715332</v>
      </c>
      <c r="EU9" s="69">
        <v>1212.4331060998572</v>
      </c>
      <c r="EV9" s="69">
        <v>1223.6662916831772</v>
      </c>
      <c r="EW9" s="69">
        <v>1223.6662916831772</v>
      </c>
      <c r="EX9" s="69">
        <v>1223.6662916831772</v>
      </c>
      <c r="EY9" s="69">
        <v>1188.999725512539</v>
      </c>
      <c r="EZ9" s="69">
        <v>1412.9251070133232</v>
      </c>
      <c r="FA9" s="69">
        <v>1171.4612280836732</v>
      </c>
      <c r="FB9" s="69">
        <v>1232.7915798332604</v>
      </c>
      <c r="FC9" s="69">
        <v>1319.1360033912465</v>
      </c>
      <c r="FD9" s="69">
        <v>1319.1360033912465</v>
      </c>
      <c r="FE9" s="69">
        <v>1319.1360033912465</v>
      </c>
      <c r="FF9" s="69">
        <v>1289.4099617364323</v>
      </c>
      <c r="FG9" s="69">
        <v>1284.6949041336024</v>
      </c>
      <c r="FH9" s="69">
        <v>1236.3895656001368</v>
      </c>
      <c r="FI9" s="69">
        <v>1245.8717651159354</v>
      </c>
      <c r="FJ9" s="69">
        <v>1346.5355304534291</v>
      </c>
      <c r="FK9" s="69">
        <v>1346.5355304534287</v>
      </c>
      <c r="FL9" s="69">
        <v>1346.5355304534291</v>
      </c>
      <c r="FM9" s="69">
        <v>1244.2781184385212</v>
      </c>
      <c r="FN9" s="69">
        <v>1293.8839993431234</v>
      </c>
      <c r="FO9" s="69">
        <v>1260.0339149652045</v>
      </c>
      <c r="FP9" s="69">
        <v>1236.7185688468053</v>
      </c>
      <c r="FQ9" s="69">
        <v>1145.0401428027008</v>
      </c>
      <c r="FR9" s="69">
        <v>1145.0401428027008</v>
      </c>
      <c r="FS9" s="69">
        <v>1145.0401428027008</v>
      </c>
      <c r="FT9" s="69">
        <v>1179.6287094002573</v>
      </c>
      <c r="FU9" s="69">
        <v>1179.0189756406389</v>
      </c>
      <c r="FV9" s="69">
        <v>1233.9919382211754</v>
      </c>
      <c r="FW9" s="69">
        <v>1311.1837499724611</v>
      </c>
      <c r="FX9" s="69">
        <v>1159.9267384961474</v>
      </c>
      <c r="FY9" s="69">
        <v>1159.9267384961474</v>
      </c>
      <c r="FZ9" s="69">
        <v>1159.9267384961474</v>
      </c>
      <c r="GA9" s="69">
        <v>1213.903696051083</v>
      </c>
      <c r="GB9" s="69">
        <v>1250.5672842290332</v>
      </c>
      <c r="GC9" s="69">
        <v>1275.3380277011197</v>
      </c>
      <c r="GD9" s="69">
        <v>1274.4076858840683</v>
      </c>
      <c r="GE9" s="69">
        <v>1268.1809358840683</v>
      </c>
      <c r="GF9" s="69">
        <v>1268.1809358840687</v>
      </c>
      <c r="GG9" s="69">
        <v>1268.1809358840683</v>
      </c>
      <c r="GH9" s="69">
        <v>1322.9211609780823</v>
      </c>
      <c r="GI9" s="69">
        <v>1222.8951521033114</v>
      </c>
      <c r="GJ9" s="69">
        <v>1307.6131610509947</v>
      </c>
      <c r="GK9" s="69">
        <v>1262.350025191538</v>
      </c>
      <c r="GL9" s="69">
        <v>1320.1756452544394</v>
      </c>
      <c r="GM9" s="69">
        <v>1320.1756452544394</v>
      </c>
      <c r="GN9" s="69">
        <v>1320.1756452544394</v>
      </c>
      <c r="GO9" s="69">
        <v>1274.7555647140882</v>
      </c>
      <c r="GP9" s="69">
        <v>1362.8180708257012</v>
      </c>
      <c r="GQ9" s="69">
        <v>1217.0935875041671</v>
      </c>
      <c r="GR9" s="69">
        <v>1354.2152501218161</v>
      </c>
      <c r="GS9" s="69">
        <v>1199.174062036335</v>
      </c>
      <c r="GT9" s="69">
        <v>1199.174062036335</v>
      </c>
      <c r="GU9" s="69">
        <v>1199.174062036335</v>
      </c>
      <c r="GV9" s="69">
        <v>1440.3367055960525</v>
      </c>
      <c r="GW9" s="69">
        <v>1302.2626899811851</v>
      </c>
      <c r="GX9" s="69">
        <v>1223.2956831057475</v>
      </c>
      <c r="GY9" s="69">
        <v>1261.5738416859722</v>
      </c>
      <c r="GZ9" s="69">
        <v>1314.0082305921687</v>
      </c>
      <c r="HA9" s="69">
        <v>1314.008230592169</v>
      </c>
      <c r="HB9" s="69">
        <v>1314.008230592169</v>
      </c>
      <c r="HC9" s="69">
        <v>1303.383211481331</v>
      </c>
      <c r="HD9" s="69">
        <v>1156.708140290023</v>
      </c>
      <c r="HE9" s="69">
        <v>1202.2075190624696</v>
      </c>
      <c r="HF9" s="69">
        <v>1202.2075190624696</v>
      </c>
      <c r="HG9" s="69">
        <v>1221.4050990624698</v>
      </c>
      <c r="HH9" s="69">
        <v>1221.4050990624696</v>
      </c>
      <c r="HI9" s="69">
        <v>1221.4050990624696</v>
      </c>
      <c r="HJ9" s="69">
        <v>1250.9064500624697</v>
      </c>
      <c r="HK9" s="69">
        <v>1293.1792643564754</v>
      </c>
      <c r="HL9" s="69">
        <v>1287.3850291734386</v>
      </c>
      <c r="HM9" s="69">
        <v>1299.9585531734388</v>
      </c>
      <c r="HN9" s="69">
        <v>1299.9585531734388</v>
      </c>
      <c r="HO9" s="69">
        <v>1299.9585531734388</v>
      </c>
      <c r="HP9" s="69">
        <v>1299.9585531734388</v>
      </c>
      <c r="HQ9" s="69">
        <v>1316.156073663052</v>
      </c>
      <c r="HR9" s="69">
        <v>1354.1167744731263</v>
      </c>
      <c r="HS9" s="69">
        <v>1343.2111409361237</v>
      </c>
      <c r="HT9" s="69">
        <v>1272.5743083221059</v>
      </c>
      <c r="HU9" s="69">
        <v>1306.7858283375417</v>
      </c>
      <c r="HV9" s="69">
        <v>1306.7858283375417</v>
      </c>
      <c r="HW9" s="69">
        <v>1306.7858283375417</v>
      </c>
      <c r="HX9" s="69">
        <v>1323.3252522756825</v>
      </c>
      <c r="HY9" s="69">
        <v>1340.8103971682567</v>
      </c>
      <c r="HZ9" s="69">
        <v>1274.95216186981</v>
      </c>
      <c r="IA9" s="69">
        <v>1245.3682447456827</v>
      </c>
      <c r="IB9" s="69">
        <v>1221.6014951016048</v>
      </c>
      <c r="IC9" s="69">
        <v>1221.6014951016048</v>
      </c>
      <c r="ID9" s="69">
        <v>1221.6014951016048</v>
      </c>
      <c r="IE9" s="69">
        <v>1404.8272802183108</v>
      </c>
      <c r="IF9" s="69">
        <v>1312.1242648451182</v>
      </c>
      <c r="IG9" s="69">
        <v>1215.7725737315525</v>
      </c>
      <c r="IH9" s="69">
        <v>1215.8731991759544</v>
      </c>
      <c r="II9" s="69">
        <v>1331.0322184125423</v>
      </c>
      <c r="IJ9" s="69">
        <v>1331.0322184125423</v>
      </c>
      <c r="IK9" s="69">
        <v>1331.0322184125425</v>
      </c>
      <c r="IL9" s="69">
        <v>1171.4716364125425</v>
      </c>
      <c r="IM9" s="69">
        <v>1066.5388308263871</v>
      </c>
      <c r="IN9" s="69">
        <v>1223.6176159436623</v>
      </c>
      <c r="IO9" s="69">
        <v>1138.4963926297899</v>
      </c>
      <c r="IP9" s="69">
        <v>1091.4829048512061</v>
      </c>
      <c r="IQ9" s="69">
        <v>1091.4829048512061</v>
      </c>
      <c r="IR9" s="69">
        <v>1091.4829048512063</v>
      </c>
      <c r="IS9" s="69">
        <v>1210.4743369118839</v>
      </c>
      <c r="IT9" s="69">
        <v>1166.153274092125</v>
      </c>
      <c r="IU9" s="69">
        <v>1268.2595929872716</v>
      </c>
      <c r="IV9" s="69">
        <v>1268.2595929872716</v>
      </c>
      <c r="IW9" s="69">
        <v>1281.6618959872717</v>
      </c>
      <c r="IX9" s="69">
        <v>1281.6618959872717</v>
      </c>
      <c r="IY9" s="69">
        <v>1281.6618959872717</v>
      </c>
      <c r="IZ9" s="69">
        <v>1286.8631525402025</v>
      </c>
      <c r="JA9" s="69">
        <v>1281.6066219669829</v>
      </c>
      <c r="JB9" s="69">
        <v>1318.5424211338075</v>
      </c>
      <c r="JC9" s="69">
        <v>1291.4067649024219</v>
      </c>
      <c r="JD9" s="69">
        <v>1303.6340954318462</v>
      </c>
      <c r="JE9" s="69">
        <v>1303.6340954318462</v>
      </c>
      <c r="JF9" s="69">
        <v>1303.6340954318462</v>
      </c>
      <c r="JG9" s="69">
        <v>1331.0667610189146</v>
      </c>
      <c r="JH9" s="69">
        <v>1342.1448980480245</v>
      </c>
      <c r="JI9" s="69">
        <v>1287.9180121467275</v>
      </c>
      <c r="JJ9" s="69">
        <v>1312.1945081939309</v>
      </c>
      <c r="JK9" s="69">
        <v>1339.0867735357942</v>
      </c>
      <c r="JL9" s="69">
        <v>1339.0867735357942</v>
      </c>
      <c r="JM9" s="69">
        <v>1339.0867735357942</v>
      </c>
      <c r="JN9" s="69">
        <v>1355.8035473198388</v>
      </c>
      <c r="JO9" s="69">
        <v>1321.3364339369937</v>
      </c>
      <c r="JP9" s="69">
        <v>1334.8460655756417</v>
      </c>
      <c r="JQ9" s="69">
        <v>1327.671199656789</v>
      </c>
      <c r="JR9" s="69">
        <v>1381.9498449540724</v>
      </c>
      <c r="JS9" s="69">
        <v>1381.9498449540722</v>
      </c>
      <c r="JT9" s="69">
        <v>1381.9498449540724</v>
      </c>
      <c r="JU9" s="69">
        <v>1329.7352462267568</v>
      </c>
      <c r="JV9" s="69">
        <v>1314.7719314530448</v>
      </c>
      <c r="JW9" s="69">
        <v>1267.2638724960875</v>
      </c>
      <c r="JX9" s="69">
        <v>1161.8943942571582</v>
      </c>
      <c r="JY9" s="69">
        <v>1159.6336182117552</v>
      </c>
      <c r="JZ9" s="69">
        <v>1159.6336182117552</v>
      </c>
      <c r="KA9" s="69">
        <v>1159.6336182117554</v>
      </c>
      <c r="KB9" s="69">
        <v>1098.5996716952834</v>
      </c>
      <c r="KC9" s="69">
        <v>1283.4447366343099</v>
      </c>
      <c r="KD9" s="69">
        <v>1202.8263856317462</v>
      </c>
      <c r="KE9" s="69">
        <v>1306.0994878669414</v>
      </c>
      <c r="KF9" s="69">
        <v>1238.2272694126482</v>
      </c>
      <c r="KG9" s="69">
        <v>1238.2272694126482</v>
      </c>
      <c r="KH9" s="69">
        <v>1238.227269412648</v>
      </c>
      <c r="KI9" s="69">
        <v>1142.2211765008469</v>
      </c>
      <c r="KJ9" s="69">
        <v>1147.224802559605</v>
      </c>
      <c r="KK9" s="69">
        <v>1123.5348593391464</v>
      </c>
      <c r="KL9" s="69">
        <v>1072.4701532916383</v>
      </c>
      <c r="KM9" s="69">
        <v>1076.6876983147804</v>
      </c>
      <c r="KN9" s="69">
        <v>1076.6876983147804</v>
      </c>
      <c r="KO9" s="69">
        <v>1076.6876983147802</v>
      </c>
      <c r="KP9" s="69">
        <v>1257.8285944143693</v>
      </c>
      <c r="KQ9" s="69">
        <v>1316.6015905265208</v>
      </c>
      <c r="KR9" s="69">
        <v>1286.3495501118418</v>
      </c>
      <c r="KS9" s="69">
        <v>1293.4510075114752</v>
      </c>
      <c r="KT9" s="69">
        <v>1199.0540808447074</v>
      </c>
      <c r="KU9" s="69">
        <v>1199.0540808447074</v>
      </c>
      <c r="KV9" s="69">
        <v>1199.0540808447076</v>
      </c>
      <c r="KW9" s="69">
        <v>1268.4527455606831</v>
      </c>
      <c r="KX9" s="69">
        <v>1190.2959621581981</v>
      </c>
      <c r="KY9" s="69">
        <v>1282.1662922069586</v>
      </c>
      <c r="KZ9" s="69">
        <v>1256.2842907218046</v>
      </c>
      <c r="LA9" s="69">
        <v>1347.598456433821</v>
      </c>
      <c r="LB9" s="69">
        <v>1347.598456433821</v>
      </c>
      <c r="LC9" s="69">
        <v>1347.598456433821</v>
      </c>
      <c r="LD9" s="69">
        <v>1255.3225940488053</v>
      </c>
      <c r="LE9" s="69">
        <v>1078.9147255576431</v>
      </c>
      <c r="LF9" s="69">
        <v>1283.5580619621403</v>
      </c>
      <c r="LG9" s="69">
        <v>1278.1042626909823</v>
      </c>
      <c r="LH9" s="69">
        <v>1306.3855256215786</v>
      </c>
      <c r="LI9" s="69">
        <v>1306.3855256215788</v>
      </c>
      <c r="LJ9" s="69">
        <v>1306.3855256215786</v>
      </c>
      <c r="LK9" s="69">
        <v>1147.5249068291303</v>
      </c>
      <c r="LL9" s="69">
        <v>1327.8381299519642</v>
      </c>
      <c r="LM9" s="69">
        <v>1261.3078324315611</v>
      </c>
      <c r="LN9" s="69">
        <v>1307.4985137702138</v>
      </c>
      <c r="LO9" s="69">
        <v>1294.8326963911322</v>
      </c>
      <c r="LP9" s="69">
        <v>1294.8326963911325</v>
      </c>
      <c r="LQ9" s="69">
        <v>1294.8326963911325</v>
      </c>
      <c r="LR9" s="69">
        <v>1288.8276146040025</v>
      </c>
      <c r="LS9" s="69">
        <v>1180.7909378126071</v>
      </c>
      <c r="LT9" s="69">
        <v>1263.8697413403841</v>
      </c>
      <c r="LU9" s="69">
        <v>1318.0775966223864</v>
      </c>
      <c r="LV9" s="69">
        <v>1289.2712085622748</v>
      </c>
      <c r="LW9" s="69">
        <v>1289.2712085622748</v>
      </c>
      <c r="LX9" s="69">
        <v>1289.271208562275</v>
      </c>
      <c r="LY9" s="69">
        <v>1318.051075690566</v>
      </c>
      <c r="LZ9" s="69">
        <v>1402.6278020740581</v>
      </c>
      <c r="MA9" s="69">
        <v>1372.9327416201313</v>
      </c>
      <c r="MB9" s="69">
        <v>1370.5223408981087</v>
      </c>
      <c r="MC9" s="69">
        <v>1378.4262604133824</v>
      </c>
      <c r="MD9" s="69">
        <v>1378.4262604133826</v>
      </c>
      <c r="ME9" s="69">
        <v>1378.4262604133824</v>
      </c>
      <c r="MF9" s="69">
        <v>1395.5953789780258</v>
      </c>
      <c r="MG9" s="69">
        <v>1448.5146600227285</v>
      </c>
      <c r="MH9" s="69">
        <v>1134.2102333104276</v>
      </c>
      <c r="MI9" s="69">
        <v>1110.5552011276411</v>
      </c>
      <c r="MJ9" s="69">
        <v>1198.0977001097137</v>
      </c>
      <c r="MK9" s="69">
        <v>1198.0977001097142</v>
      </c>
      <c r="ML9" s="69">
        <v>1198.097700109714</v>
      </c>
      <c r="MM9" s="69">
        <v>1359.1678151537662</v>
      </c>
      <c r="MN9" s="69">
        <v>1479.3666856672112</v>
      </c>
      <c r="MO9" s="69">
        <v>1411.2824348279469</v>
      </c>
      <c r="MP9" s="69">
        <v>1418.2022797357974</v>
      </c>
      <c r="MQ9" s="69">
        <v>1426.6085666078848</v>
      </c>
      <c r="MR9" s="69">
        <v>1426.6085666078852</v>
      </c>
      <c r="MS9" s="69">
        <v>1426.6085666078852</v>
      </c>
      <c r="MT9" s="69">
        <v>1432.9951265771319</v>
      </c>
      <c r="MU9" s="69">
        <v>1433.6992154234515</v>
      </c>
      <c r="MV9" s="69">
        <v>1404.0231456224433</v>
      </c>
      <c r="MW9" s="69">
        <v>1433.8555681958107</v>
      </c>
      <c r="MX9" s="69">
        <v>1432.7150467818137</v>
      </c>
      <c r="MY9" s="69">
        <v>1432.7150467818137</v>
      </c>
      <c r="MZ9" s="69">
        <v>1432.7150467818135</v>
      </c>
      <c r="NA9" s="69">
        <v>1409.4057419583692</v>
      </c>
      <c r="NB9" s="69">
        <v>1422.8414848483103</v>
      </c>
      <c r="NC9" s="69">
        <v>1340.2366868483105</v>
      </c>
      <c r="ND9" s="69">
        <v>1364.3711768483101</v>
      </c>
      <c r="NE9" s="69">
        <v>1404.1985918483103</v>
      </c>
      <c r="NF9" s="69">
        <v>1404.1985918483106</v>
      </c>
      <c r="NG9" s="69">
        <v>1404.1985918483103</v>
      </c>
      <c r="NH9" s="69">
        <v>1416.0702858483103</v>
      </c>
      <c r="NI9" s="69">
        <v>1462.3317760064897</v>
      </c>
      <c r="NJ9" s="69">
        <v>1447.1255670064897</v>
      </c>
      <c r="NK9" s="69">
        <v>1351.496881609191</v>
      </c>
      <c r="NL9" s="69">
        <v>1340.2298548455926</v>
      </c>
      <c r="NM9" s="69">
        <v>1340.2298548455926</v>
      </c>
      <c r="NN9" s="69">
        <v>1340.2298548455926</v>
      </c>
      <c r="NO9" s="69">
        <v>1390.5362310258886</v>
      </c>
      <c r="NP9" s="69">
        <v>1424.1847656475093</v>
      </c>
      <c r="NQ9" s="69">
        <v>1403.7516646885979</v>
      </c>
      <c r="NR9" s="69">
        <v>1406.0361057019454</v>
      </c>
      <c r="NS9" s="69">
        <v>1335.0350061878598</v>
      </c>
      <c r="NT9" s="69">
        <v>1335.0350061878596</v>
      </c>
      <c r="NU9" s="69">
        <v>1335.0350061878596</v>
      </c>
      <c r="NV9" s="69">
        <v>1199.0747962469886</v>
      </c>
      <c r="NW9" s="69">
        <v>1185.7814415236453</v>
      </c>
      <c r="NX9" s="69">
        <v>1249.5639732586051</v>
      </c>
      <c r="NY9" s="69">
        <v>1230.9674970048236</v>
      </c>
      <c r="NZ9" s="69">
        <v>1343.016245368718</v>
      </c>
      <c r="OA9" s="69">
        <v>1343.016245368718</v>
      </c>
      <c r="OB9" s="69">
        <v>1343.016245368718</v>
      </c>
      <c r="OC9" s="69">
        <v>1333.4417865359819</v>
      </c>
      <c r="OD9" s="69">
        <v>1298.0739219584477</v>
      </c>
      <c r="OE9" s="69">
        <v>1358.4042634964692</v>
      </c>
      <c r="OF9" s="69">
        <v>1367.630236019663</v>
      </c>
      <c r="OG9" s="69">
        <v>1428.0917944274383</v>
      </c>
    </row>
    <row r="10" spans="1:397" s="61" customFormat="1" x14ac:dyDescent="0.25">
      <c r="A10" s="61" t="s">
        <v>110</v>
      </c>
      <c r="B10" s="69">
        <v>45.313687083980497</v>
      </c>
      <c r="C10" s="69">
        <v>45.627002083980486</v>
      </c>
      <c r="D10" s="69">
        <v>41.094131083980486</v>
      </c>
      <c r="E10" s="69">
        <v>37.4281660839805</v>
      </c>
      <c r="F10" s="69">
        <v>37.428166083980486</v>
      </c>
      <c r="G10" s="69">
        <v>37.428166083980493</v>
      </c>
      <c r="H10" s="69">
        <v>37.251899083980497</v>
      </c>
      <c r="I10" s="69">
        <v>39.789203209592728</v>
      </c>
      <c r="J10" s="69">
        <v>33.08132104297767</v>
      </c>
      <c r="K10" s="69">
        <v>32.728100175161408</v>
      </c>
      <c r="L10" s="69">
        <v>33.809082121518152</v>
      </c>
      <c r="M10" s="69">
        <v>33.809082121518138</v>
      </c>
      <c r="N10" s="69">
        <v>33.809082121518138</v>
      </c>
      <c r="O10" s="69">
        <v>34.059270562413658</v>
      </c>
      <c r="P10" s="69">
        <v>34.552337741346214</v>
      </c>
      <c r="Q10" s="69">
        <v>35.250825059628752</v>
      </c>
      <c r="R10" s="69">
        <v>33.141736755748468</v>
      </c>
      <c r="S10" s="69">
        <v>32.511033131442922</v>
      </c>
      <c r="T10" s="69">
        <v>32.511033131442922</v>
      </c>
      <c r="U10" s="69">
        <v>32.511033131442929</v>
      </c>
      <c r="V10" s="69">
        <v>40.019849439359206</v>
      </c>
      <c r="W10" s="69">
        <v>28.882664697820235</v>
      </c>
      <c r="X10" s="69">
        <v>37.257428103339315</v>
      </c>
      <c r="Y10" s="69">
        <v>39.304941516898495</v>
      </c>
      <c r="Z10" s="69">
        <v>25.082956348565524</v>
      </c>
      <c r="AA10" s="69">
        <v>25.082956348565524</v>
      </c>
      <c r="AB10" s="69">
        <v>25.082956348565524</v>
      </c>
      <c r="AC10" s="69">
        <v>21.935187343187756</v>
      </c>
      <c r="AD10" s="69">
        <v>23.347495407528204</v>
      </c>
      <c r="AE10" s="69">
        <v>26.22332902186346</v>
      </c>
      <c r="AF10" s="69">
        <v>25.506225516317208</v>
      </c>
      <c r="AG10" s="69">
        <v>29.175379704785385</v>
      </c>
      <c r="AH10" s="69">
        <v>29.41074070478539</v>
      </c>
      <c r="AI10" s="69">
        <v>29.410740704785386</v>
      </c>
      <c r="AJ10" s="69">
        <v>29.410740704785386</v>
      </c>
      <c r="AK10" s="69">
        <v>20.71222752434948</v>
      </c>
      <c r="AL10" s="69">
        <v>17.523188304652493</v>
      </c>
      <c r="AM10" s="69">
        <v>21.198238336809638</v>
      </c>
      <c r="AN10" s="69">
        <v>15.695702430967655</v>
      </c>
      <c r="AO10" s="69">
        <v>15.695702430967652</v>
      </c>
      <c r="AP10" s="69">
        <v>15.69570243096765</v>
      </c>
      <c r="AQ10" s="69">
        <v>16.117706339053179</v>
      </c>
      <c r="AR10" s="69">
        <v>22.837303935879532</v>
      </c>
      <c r="AS10" s="69">
        <v>16.431685868117061</v>
      </c>
      <c r="AT10" s="69">
        <v>15.957587605465738</v>
      </c>
      <c r="AU10" s="69">
        <v>15.524628619036779</v>
      </c>
      <c r="AV10" s="69">
        <v>15.524628619036779</v>
      </c>
      <c r="AW10" s="69">
        <v>15.524628619036777</v>
      </c>
      <c r="AX10" s="69">
        <v>31.397243087509903</v>
      </c>
      <c r="AY10" s="69">
        <v>19.853247777422016</v>
      </c>
      <c r="AZ10" s="69">
        <v>19.056580416054306</v>
      </c>
      <c r="BA10" s="69">
        <v>14.297358424632572</v>
      </c>
      <c r="BB10" s="69">
        <v>14.314435570413908</v>
      </c>
      <c r="BC10" s="69">
        <v>14.314435570413909</v>
      </c>
      <c r="BD10" s="69">
        <v>14.314435570413913</v>
      </c>
      <c r="BE10" s="69">
        <v>19.041515294172996</v>
      </c>
      <c r="BF10" s="69">
        <v>10.969881368009046</v>
      </c>
      <c r="BG10" s="69">
        <v>10.206696106623568</v>
      </c>
      <c r="BH10" s="69">
        <v>20.151561517804936</v>
      </c>
      <c r="BI10" s="69">
        <v>18.232734133075127</v>
      </c>
      <c r="BJ10" s="69">
        <v>18.232734133075123</v>
      </c>
      <c r="BK10" s="69">
        <v>18.232734133075123</v>
      </c>
      <c r="BL10" s="69">
        <v>21.063964013515939</v>
      </c>
      <c r="BM10" s="69">
        <v>26.59342416086772</v>
      </c>
      <c r="BN10" s="69">
        <v>25.64037533923312</v>
      </c>
      <c r="BO10" s="69">
        <v>19.34157225400438</v>
      </c>
      <c r="BP10" s="69">
        <v>13.668980368964894</v>
      </c>
      <c r="BQ10" s="69">
        <v>13.668980368964892</v>
      </c>
      <c r="BR10" s="69">
        <v>13.668980368964892</v>
      </c>
      <c r="BS10" s="69">
        <v>10.476161142492076</v>
      </c>
      <c r="BT10" s="69">
        <v>14.18758949059089</v>
      </c>
      <c r="BU10" s="69">
        <v>18.610582361806046</v>
      </c>
      <c r="BV10" s="69">
        <v>19.695979464697889</v>
      </c>
      <c r="BW10" s="69">
        <v>22.190911577674168</v>
      </c>
      <c r="BX10" s="69">
        <v>22.190911577674164</v>
      </c>
      <c r="BY10" s="69">
        <v>22.190911577674168</v>
      </c>
      <c r="BZ10" s="69">
        <v>27.643298772794378</v>
      </c>
      <c r="CA10" s="69">
        <v>31.116253747039686</v>
      </c>
      <c r="CB10" s="69">
        <v>30.575213916792041</v>
      </c>
      <c r="CC10" s="69">
        <v>25.482785066730358</v>
      </c>
      <c r="CD10" s="69">
        <v>24.214284458710065</v>
      </c>
      <c r="CE10" s="69">
        <v>24.214284458710065</v>
      </c>
      <c r="CF10" s="69">
        <v>24.214284458710061</v>
      </c>
      <c r="CG10" s="69">
        <v>16.87727006673035</v>
      </c>
      <c r="CH10" s="69">
        <v>16.381111066730355</v>
      </c>
      <c r="CI10" s="69">
        <v>16.435683066730348</v>
      </c>
      <c r="CJ10" s="69">
        <v>14.640921066730353</v>
      </c>
      <c r="CK10" s="69">
        <v>9.3678620667303516</v>
      </c>
      <c r="CL10" s="69">
        <v>9.3134660667303528</v>
      </c>
      <c r="CM10" s="69">
        <v>9.3134660667303546</v>
      </c>
      <c r="CN10" s="69">
        <v>9.3134660667303546</v>
      </c>
      <c r="CO10" s="69">
        <v>9.3134660667303546</v>
      </c>
      <c r="CP10" s="69">
        <v>9.3134660667303546</v>
      </c>
      <c r="CQ10" s="69">
        <v>9.3134660667303546</v>
      </c>
      <c r="CR10" s="69">
        <v>9.3134660667303528</v>
      </c>
      <c r="CS10" s="69">
        <v>9.3134660667303546</v>
      </c>
      <c r="CT10" s="69">
        <v>9.3134660667303528</v>
      </c>
      <c r="CU10" s="69">
        <v>9.313466066730351</v>
      </c>
      <c r="CV10" s="69">
        <v>9.313466066730351</v>
      </c>
      <c r="CW10" s="69">
        <v>9.3134660667303528</v>
      </c>
      <c r="CX10" s="69">
        <v>9.3713160667303548</v>
      </c>
      <c r="CY10" s="69">
        <v>11.153442066730353</v>
      </c>
      <c r="CZ10" s="69">
        <v>11.153442066730353</v>
      </c>
      <c r="DA10" s="69">
        <v>11.153442066730353</v>
      </c>
      <c r="DB10" s="69">
        <v>10.394713066730354</v>
      </c>
      <c r="DC10" s="69">
        <v>10.248239066730353</v>
      </c>
      <c r="DD10" s="69">
        <v>15.422527325078915</v>
      </c>
      <c r="DE10" s="69">
        <v>15.89162854086614</v>
      </c>
      <c r="DF10" s="69">
        <v>26.100393844147856</v>
      </c>
      <c r="DG10" s="69">
        <v>26.100393844147856</v>
      </c>
      <c r="DH10" s="69">
        <v>26.10039384414786</v>
      </c>
      <c r="DI10" s="69">
        <v>25.335168418244223</v>
      </c>
      <c r="DJ10" s="69">
        <v>29.202496778479887</v>
      </c>
      <c r="DK10" s="69">
        <v>23.438873471646325</v>
      </c>
      <c r="DL10" s="69">
        <v>14.617794471646326</v>
      </c>
      <c r="DM10" s="69">
        <v>13.185728883180294</v>
      </c>
      <c r="DN10" s="69">
        <v>13.185728883180294</v>
      </c>
      <c r="DO10" s="69">
        <v>13.185728883180296</v>
      </c>
      <c r="DP10" s="69">
        <v>14.950870883180297</v>
      </c>
      <c r="DQ10" s="69">
        <v>13.264606883180296</v>
      </c>
      <c r="DR10" s="69">
        <v>12.589746883180295</v>
      </c>
      <c r="DS10" s="69">
        <v>17.099794883180298</v>
      </c>
      <c r="DT10" s="69">
        <v>11.569367883180295</v>
      </c>
      <c r="DU10" s="69">
        <v>11.569367883180295</v>
      </c>
      <c r="DV10" s="69">
        <v>11.569367883180293</v>
      </c>
      <c r="DW10" s="69">
        <v>12.663668883180296</v>
      </c>
      <c r="DX10" s="69">
        <v>12.427279883180292</v>
      </c>
      <c r="DY10" s="69">
        <v>12.558666478264318</v>
      </c>
      <c r="DZ10" s="69">
        <v>12.841338478264323</v>
      </c>
      <c r="EA10" s="69">
        <v>12.672565478264319</v>
      </c>
      <c r="EB10" s="69">
        <v>12.672565478264323</v>
      </c>
      <c r="EC10" s="69">
        <v>12.672565478264318</v>
      </c>
      <c r="ED10" s="69">
        <v>12.367255478264317</v>
      </c>
      <c r="EE10" s="69">
        <v>31.941027478264317</v>
      </c>
      <c r="EF10" s="69">
        <v>19.195691478264322</v>
      </c>
      <c r="EG10" s="69">
        <v>22.798834478264318</v>
      </c>
      <c r="EH10" s="69">
        <v>24.568126478264318</v>
      </c>
      <c r="EI10" s="69">
        <v>24.568126478264318</v>
      </c>
      <c r="EJ10" s="69">
        <v>24.568126478264311</v>
      </c>
      <c r="EK10" s="69">
        <v>41.773514478264332</v>
      </c>
      <c r="EL10" s="69">
        <v>43.195163478264305</v>
      </c>
      <c r="EM10" s="69">
        <v>52.339796478264326</v>
      </c>
      <c r="EN10" s="69">
        <v>101.5252274782643</v>
      </c>
      <c r="EO10" s="69">
        <v>181.35694106673034</v>
      </c>
      <c r="EP10" s="69">
        <v>181.35694106673031</v>
      </c>
      <c r="EQ10" s="69">
        <v>181.35694106673031</v>
      </c>
      <c r="ER10" s="69">
        <v>194.02955606673035</v>
      </c>
      <c r="ES10" s="69">
        <v>184.54964763565712</v>
      </c>
      <c r="ET10" s="69">
        <v>195.5939850667304</v>
      </c>
      <c r="EU10" s="69">
        <v>76.933691066730333</v>
      </c>
      <c r="EV10" s="69">
        <v>138.8969100667303</v>
      </c>
      <c r="EW10" s="69">
        <v>138.89691006673036</v>
      </c>
      <c r="EX10" s="69">
        <v>138.89691006673038</v>
      </c>
      <c r="EY10" s="69">
        <v>151.50930206673033</v>
      </c>
      <c r="EZ10" s="69">
        <v>157.59014906673036</v>
      </c>
      <c r="FA10" s="69">
        <v>165.81999006673033</v>
      </c>
      <c r="FB10" s="69">
        <v>161.04286287922034</v>
      </c>
      <c r="FC10" s="69">
        <v>166.43733687922034</v>
      </c>
      <c r="FD10" s="69">
        <v>166.43733687922031</v>
      </c>
      <c r="FE10" s="69">
        <v>166.43733687922037</v>
      </c>
      <c r="FF10" s="69">
        <v>125.48460587922034</v>
      </c>
      <c r="FG10" s="69">
        <v>149.44196287922031</v>
      </c>
      <c r="FH10" s="69">
        <v>167.44082887922036</v>
      </c>
      <c r="FI10" s="69">
        <v>204.86414751260892</v>
      </c>
      <c r="FJ10" s="69">
        <v>211.145523</v>
      </c>
      <c r="FK10" s="69">
        <v>211.14552299999997</v>
      </c>
      <c r="FL10" s="69">
        <v>211.14552300000003</v>
      </c>
      <c r="FM10" s="69">
        <v>209.38201124685895</v>
      </c>
      <c r="FN10" s="69">
        <v>220.88981699999991</v>
      </c>
      <c r="FO10" s="69">
        <v>227.26912399999998</v>
      </c>
      <c r="FP10" s="69">
        <v>250.62763300000006</v>
      </c>
      <c r="FQ10" s="69">
        <v>268.32668549054341</v>
      </c>
      <c r="FR10" s="69">
        <v>268.32668549054341</v>
      </c>
      <c r="FS10" s="69">
        <v>268.32668549054335</v>
      </c>
      <c r="FT10" s="69">
        <v>283.51786400000003</v>
      </c>
      <c r="FU10" s="69">
        <v>281.07968700000004</v>
      </c>
      <c r="FV10" s="69">
        <v>297.6236550000001</v>
      </c>
      <c r="FW10" s="69">
        <v>110.00095354656854</v>
      </c>
      <c r="FX10" s="69">
        <v>71.147698000000005</v>
      </c>
      <c r="FY10" s="69">
        <v>71.147697999999991</v>
      </c>
      <c r="FZ10" s="69">
        <v>71.147698000000005</v>
      </c>
      <c r="GA10" s="69">
        <v>178.13028500000001</v>
      </c>
      <c r="GB10" s="69">
        <v>183.86007800000002</v>
      </c>
      <c r="GC10" s="69">
        <v>193.22462799999997</v>
      </c>
      <c r="GD10" s="69">
        <v>199.69428599999998</v>
      </c>
      <c r="GE10" s="69">
        <v>206.69547000000003</v>
      </c>
      <c r="GF10" s="69">
        <v>206.69547</v>
      </c>
      <c r="GG10" s="69">
        <v>206.69547000000003</v>
      </c>
      <c r="GH10" s="69">
        <v>160.05716000000001</v>
      </c>
      <c r="GI10" s="69">
        <v>131.69962000000001</v>
      </c>
      <c r="GJ10" s="69">
        <v>211.31439199999994</v>
      </c>
      <c r="GK10" s="69">
        <v>225.67064399999992</v>
      </c>
      <c r="GL10" s="69">
        <v>230.82736399999999</v>
      </c>
      <c r="GM10" s="69">
        <v>230.82736399999999</v>
      </c>
      <c r="GN10" s="69">
        <v>230.82736399999996</v>
      </c>
      <c r="GO10" s="69">
        <v>247.05241900000004</v>
      </c>
      <c r="GP10" s="69">
        <v>197.26328899999999</v>
      </c>
      <c r="GQ10" s="69">
        <v>115.36021399999997</v>
      </c>
      <c r="GR10" s="69">
        <v>73.057079999999999</v>
      </c>
      <c r="GS10" s="69">
        <v>69.702362000000008</v>
      </c>
      <c r="GT10" s="69">
        <v>69.702362000000008</v>
      </c>
      <c r="GU10" s="69">
        <v>69.702362000000008</v>
      </c>
      <c r="GV10" s="69">
        <v>65.99751000000002</v>
      </c>
      <c r="GW10" s="69">
        <v>50.732687999999996</v>
      </c>
      <c r="GX10" s="69">
        <v>114.22485200000001</v>
      </c>
      <c r="GY10" s="69">
        <v>65.81525400000001</v>
      </c>
      <c r="GZ10" s="69">
        <v>49.222786999999997</v>
      </c>
      <c r="HA10" s="69">
        <v>49.222787000000004</v>
      </c>
      <c r="HB10" s="69">
        <v>49.222786999999997</v>
      </c>
      <c r="HC10" s="69">
        <v>48.781910000000011</v>
      </c>
      <c r="HD10" s="69">
        <v>57.033276999999998</v>
      </c>
      <c r="HE10" s="69">
        <v>33.624861000000003</v>
      </c>
      <c r="HF10" s="69">
        <v>33.624861000000003</v>
      </c>
      <c r="HG10" s="69">
        <v>33.624861000000003</v>
      </c>
      <c r="HH10" s="69">
        <v>33.62486100000001</v>
      </c>
      <c r="HI10" s="69">
        <v>33.624860999999996</v>
      </c>
      <c r="HJ10" s="69">
        <v>26.358969999999999</v>
      </c>
      <c r="HK10" s="69">
        <v>38.95449399999999</v>
      </c>
      <c r="HL10" s="69">
        <v>44.61947</v>
      </c>
      <c r="HM10" s="69">
        <v>44.61947</v>
      </c>
      <c r="HN10" s="69">
        <v>44.61947</v>
      </c>
      <c r="HO10" s="69">
        <v>44.61947</v>
      </c>
      <c r="HP10" s="69">
        <v>44.61947</v>
      </c>
      <c r="HQ10" s="69">
        <v>38.129495000000006</v>
      </c>
      <c r="HR10" s="69">
        <v>73.808026999999996</v>
      </c>
      <c r="HS10" s="69">
        <v>90.244818999999993</v>
      </c>
      <c r="HT10" s="69">
        <v>105.11615400000001</v>
      </c>
      <c r="HU10" s="69">
        <v>77.858026999999993</v>
      </c>
      <c r="HV10" s="69">
        <v>77.858027000000035</v>
      </c>
      <c r="HW10" s="69">
        <v>77.858026999999993</v>
      </c>
      <c r="HX10" s="69">
        <v>74.693888999999984</v>
      </c>
      <c r="HY10" s="69">
        <v>53.688001</v>
      </c>
      <c r="HZ10" s="69">
        <v>50.876262999999987</v>
      </c>
      <c r="IA10" s="69">
        <v>50.032439999999994</v>
      </c>
      <c r="IB10" s="69">
        <v>55.373487000000004</v>
      </c>
      <c r="IC10" s="69">
        <v>55.373487000000004</v>
      </c>
      <c r="ID10" s="69">
        <v>55.373486999999997</v>
      </c>
      <c r="IE10" s="69">
        <v>57.896585845155492</v>
      </c>
      <c r="IF10" s="69">
        <v>53.383585999999994</v>
      </c>
      <c r="IG10" s="69">
        <v>91.967845110029245</v>
      </c>
      <c r="IH10" s="69">
        <v>118.38693108838014</v>
      </c>
      <c r="II10" s="69">
        <v>121.75646863496294</v>
      </c>
      <c r="IJ10" s="69">
        <v>121.75646863496296</v>
      </c>
      <c r="IK10" s="69">
        <v>121.75646863496299</v>
      </c>
      <c r="IL10" s="69">
        <v>139.41086063496294</v>
      </c>
      <c r="IM10" s="69">
        <v>107.58413300000001</v>
      </c>
      <c r="IN10" s="69">
        <v>73.798422000000002</v>
      </c>
      <c r="IO10" s="69">
        <v>27.779532</v>
      </c>
      <c r="IP10" s="69">
        <v>24.354736000000006</v>
      </c>
      <c r="IQ10" s="69">
        <v>24.354735999999999</v>
      </c>
      <c r="IR10" s="69">
        <v>24.354735999999999</v>
      </c>
      <c r="IS10" s="69">
        <v>87.196566000000004</v>
      </c>
      <c r="IT10" s="69">
        <v>101.78150000000001</v>
      </c>
      <c r="IU10" s="69">
        <v>79.543794999999974</v>
      </c>
      <c r="IV10" s="69">
        <v>79.543794999999974</v>
      </c>
      <c r="IW10" s="69">
        <v>79.543795000000003</v>
      </c>
      <c r="IX10" s="69">
        <v>79.543795000000003</v>
      </c>
      <c r="IY10" s="69">
        <v>79.543794999999974</v>
      </c>
      <c r="IZ10" s="69">
        <v>60.687993999999989</v>
      </c>
      <c r="JA10" s="69">
        <v>53.112651000000007</v>
      </c>
      <c r="JB10" s="69">
        <v>67.470580000000012</v>
      </c>
      <c r="JC10" s="69">
        <v>62.957455999999993</v>
      </c>
      <c r="JD10" s="69">
        <v>55.760057000000003</v>
      </c>
      <c r="JE10" s="69">
        <v>55.760057000000003</v>
      </c>
      <c r="JF10" s="69">
        <v>55.760056999999996</v>
      </c>
      <c r="JG10" s="69">
        <v>42.910448999999993</v>
      </c>
      <c r="JH10" s="69">
        <v>47.600388000000009</v>
      </c>
      <c r="JI10" s="69">
        <v>43.667068000000008</v>
      </c>
      <c r="JJ10" s="69">
        <v>47.76833400000001</v>
      </c>
      <c r="JK10" s="69">
        <v>78.232428999999996</v>
      </c>
      <c r="JL10" s="69">
        <v>78.23242900000001</v>
      </c>
      <c r="JM10" s="69">
        <v>78.232428999999996</v>
      </c>
      <c r="JN10" s="69">
        <v>81.453024999999997</v>
      </c>
      <c r="JO10" s="69">
        <v>75.260039000000006</v>
      </c>
      <c r="JP10" s="69">
        <v>66.408420999999976</v>
      </c>
      <c r="JQ10" s="69">
        <v>49.126535000000004</v>
      </c>
      <c r="JR10" s="69">
        <v>49.860895999999975</v>
      </c>
      <c r="JS10" s="69">
        <v>49.86089599999999</v>
      </c>
      <c r="JT10" s="69">
        <v>49.86089599999999</v>
      </c>
      <c r="JU10" s="69">
        <v>77.945151000000024</v>
      </c>
      <c r="JV10" s="69">
        <v>73.40469800000001</v>
      </c>
      <c r="JW10" s="69">
        <v>55.187246999999992</v>
      </c>
      <c r="JX10" s="69">
        <v>23.125014999999998</v>
      </c>
      <c r="JY10" s="69">
        <v>22.754048000000004</v>
      </c>
      <c r="JZ10" s="69">
        <v>22.754047999999997</v>
      </c>
      <c r="KA10" s="69">
        <v>22.754047999999997</v>
      </c>
      <c r="KB10" s="69">
        <v>25.239172000000003</v>
      </c>
      <c r="KC10" s="69">
        <v>26.724559000000006</v>
      </c>
      <c r="KD10" s="69">
        <v>29.841308999999999</v>
      </c>
      <c r="KE10" s="69">
        <v>42.007415000000009</v>
      </c>
      <c r="KF10" s="69">
        <v>36.573380999999998</v>
      </c>
      <c r="KG10" s="69">
        <v>36.573380999999991</v>
      </c>
      <c r="KH10" s="69">
        <v>36.573380999999998</v>
      </c>
      <c r="KI10" s="69">
        <v>33.798991000000001</v>
      </c>
      <c r="KJ10" s="69">
        <v>38.640497000000003</v>
      </c>
      <c r="KK10" s="69">
        <v>49.816510000000008</v>
      </c>
      <c r="KL10" s="69">
        <v>48.685627999999994</v>
      </c>
      <c r="KM10" s="69">
        <v>64.680341999999996</v>
      </c>
      <c r="KN10" s="69">
        <v>64.680341999999982</v>
      </c>
      <c r="KO10" s="69">
        <v>64.68034200000001</v>
      </c>
      <c r="KP10" s="69">
        <v>99.321543000000005</v>
      </c>
      <c r="KQ10" s="69">
        <v>108.283351</v>
      </c>
      <c r="KR10" s="69">
        <v>99.281830999999997</v>
      </c>
      <c r="KS10" s="69">
        <v>61.408297000000005</v>
      </c>
      <c r="KT10" s="69">
        <v>93.911534999999972</v>
      </c>
      <c r="KU10" s="69">
        <v>93.911535000000001</v>
      </c>
      <c r="KV10" s="69">
        <v>93.911535000000001</v>
      </c>
      <c r="KW10" s="69">
        <v>70.779704999999993</v>
      </c>
      <c r="KX10" s="69">
        <v>64.524283999999994</v>
      </c>
      <c r="KY10" s="69">
        <v>65.747954000000007</v>
      </c>
      <c r="KZ10" s="69">
        <v>65.43675300000001</v>
      </c>
      <c r="LA10" s="69">
        <v>92.965587000000014</v>
      </c>
      <c r="LB10" s="69">
        <v>92.965586999999999</v>
      </c>
      <c r="LC10" s="69">
        <v>92.965586999999999</v>
      </c>
      <c r="LD10" s="69">
        <v>66.578618000000006</v>
      </c>
      <c r="LE10" s="69">
        <v>39.285129000000005</v>
      </c>
      <c r="LF10" s="69">
        <v>91.701117000000011</v>
      </c>
      <c r="LG10" s="69">
        <v>87.722628999999998</v>
      </c>
      <c r="LH10" s="69">
        <v>79.918098999999998</v>
      </c>
      <c r="LI10" s="69">
        <v>79.918098999999998</v>
      </c>
      <c r="LJ10" s="69">
        <v>79.918099000000012</v>
      </c>
      <c r="LK10" s="69">
        <v>67.509693999999996</v>
      </c>
      <c r="LL10" s="69">
        <v>68.019981999999985</v>
      </c>
      <c r="LM10" s="69">
        <v>73.576930999999988</v>
      </c>
      <c r="LN10" s="69">
        <v>70.976135999999997</v>
      </c>
      <c r="LO10" s="69">
        <v>56.780284999999992</v>
      </c>
      <c r="LP10" s="69">
        <v>56.780284999999992</v>
      </c>
      <c r="LQ10" s="69">
        <v>56.780284999999999</v>
      </c>
      <c r="LR10" s="69">
        <v>56.850185000000018</v>
      </c>
      <c r="LS10" s="69">
        <v>55.707127999999997</v>
      </c>
      <c r="LT10" s="69">
        <v>36.543177000000007</v>
      </c>
      <c r="LU10" s="69">
        <v>29.716303000000003</v>
      </c>
      <c r="LV10" s="69">
        <v>28.751953999999998</v>
      </c>
      <c r="LW10" s="69">
        <v>28.751954000000001</v>
      </c>
      <c r="LX10" s="69">
        <v>28.751954000000005</v>
      </c>
      <c r="LY10" s="69">
        <v>30.767526999999998</v>
      </c>
      <c r="LZ10" s="69">
        <v>40.179388000000003</v>
      </c>
      <c r="MA10" s="69">
        <v>38.164345000000004</v>
      </c>
      <c r="MB10" s="69">
        <v>41.815672999999997</v>
      </c>
      <c r="MC10" s="69">
        <v>39.979894999999999</v>
      </c>
      <c r="MD10" s="69">
        <v>39.979895000000006</v>
      </c>
      <c r="ME10" s="69">
        <v>39.979895000000006</v>
      </c>
      <c r="MF10" s="69">
        <v>54.786433000000002</v>
      </c>
      <c r="MG10" s="69">
        <v>51.099360000000004</v>
      </c>
      <c r="MH10" s="69">
        <v>31.699069000000005</v>
      </c>
      <c r="MI10" s="69">
        <v>35.272721999999995</v>
      </c>
      <c r="MJ10" s="69">
        <v>45.621247000000011</v>
      </c>
      <c r="MK10" s="69">
        <v>45.621247000000004</v>
      </c>
      <c r="ML10" s="69">
        <v>45.621247000000004</v>
      </c>
      <c r="MM10" s="69">
        <v>55.219464000000002</v>
      </c>
      <c r="MN10" s="69">
        <v>72.322683999999995</v>
      </c>
      <c r="MO10" s="69">
        <v>74.270747233229727</v>
      </c>
      <c r="MP10" s="69">
        <v>87.893931355390606</v>
      </c>
      <c r="MQ10" s="69">
        <v>108.95930222535175</v>
      </c>
      <c r="MR10" s="69">
        <v>108.95930222535176</v>
      </c>
      <c r="MS10" s="69">
        <v>108.95930222535173</v>
      </c>
      <c r="MT10" s="69">
        <v>79.65199322535176</v>
      </c>
      <c r="MU10" s="69">
        <v>81.557600816747936</v>
      </c>
      <c r="MV10" s="69">
        <v>77.102079021345574</v>
      </c>
      <c r="MW10" s="69">
        <v>83.561970571135973</v>
      </c>
      <c r="MX10" s="69">
        <v>75.726753421699655</v>
      </c>
      <c r="MY10" s="69">
        <v>75.726753421699669</v>
      </c>
      <c r="MZ10" s="69">
        <v>75.726753421699669</v>
      </c>
      <c r="NA10" s="69">
        <v>46.847148572144931</v>
      </c>
      <c r="NB10" s="69">
        <v>43.414895572144935</v>
      </c>
      <c r="NC10" s="69">
        <v>39.986635572144948</v>
      </c>
      <c r="ND10" s="69">
        <v>45.194819572144944</v>
      </c>
      <c r="NE10" s="69">
        <v>53.303184572144943</v>
      </c>
      <c r="NF10" s="69">
        <v>53.303184572144936</v>
      </c>
      <c r="NG10" s="69">
        <v>53.303184572144936</v>
      </c>
      <c r="NH10" s="69">
        <v>60.776798572144955</v>
      </c>
      <c r="NI10" s="69">
        <v>54.955376572144935</v>
      </c>
      <c r="NJ10" s="69">
        <v>43.039565572144937</v>
      </c>
      <c r="NK10" s="69">
        <v>38.046539572144937</v>
      </c>
      <c r="NL10" s="69">
        <v>34.636289572144925</v>
      </c>
      <c r="NM10" s="69">
        <v>34.636289572144925</v>
      </c>
      <c r="NN10" s="69">
        <v>34.636289572144932</v>
      </c>
      <c r="NO10" s="69">
        <v>35.786477572144932</v>
      </c>
      <c r="NP10" s="69">
        <v>35.419609213228028</v>
      </c>
      <c r="NQ10" s="69">
        <v>36.092300608695581</v>
      </c>
      <c r="NR10" s="69">
        <v>44.254410594191448</v>
      </c>
      <c r="NS10" s="69">
        <v>46.588702488248494</v>
      </c>
      <c r="NT10" s="69">
        <v>46.588702488248494</v>
      </c>
      <c r="NU10" s="69">
        <v>46.588702488248494</v>
      </c>
      <c r="NV10" s="69">
        <v>44.247176586107535</v>
      </c>
      <c r="NW10" s="69">
        <v>41.857897024095244</v>
      </c>
      <c r="NX10" s="69">
        <v>45.266677379232917</v>
      </c>
      <c r="NY10" s="69">
        <v>36.628166925532014</v>
      </c>
      <c r="NZ10" s="69">
        <v>64.449138686325355</v>
      </c>
      <c r="OA10" s="69">
        <v>64.449138686325341</v>
      </c>
      <c r="OB10" s="69">
        <v>64.449138686325341</v>
      </c>
      <c r="OC10" s="69">
        <v>52.712349813187593</v>
      </c>
      <c r="OD10" s="69">
        <v>64.65153398679638</v>
      </c>
      <c r="OE10" s="69">
        <v>60.472096411279558</v>
      </c>
      <c r="OF10" s="69">
        <v>56.622465001465514</v>
      </c>
      <c r="OG10" s="69">
        <v>58.685410937481208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workbookViewId="0">
      <selection activeCell="G7" sqref="G7"/>
    </sheetView>
  </sheetViews>
  <sheetFormatPr defaultRowHeight="15" x14ac:dyDescent="0.25"/>
  <cols>
    <col min="2" max="2" width="10.140625" bestFit="1" customWidth="1"/>
    <col min="3" max="3" width="17.5703125" customWidth="1"/>
    <col min="4" max="4" width="12.5703125" customWidth="1"/>
    <col min="8" max="8" width="10.28515625" bestFit="1" customWidth="1"/>
  </cols>
  <sheetData>
    <row r="1" spans="1:4" x14ac:dyDescent="0.25">
      <c r="A1" s="47" t="s">
        <v>57</v>
      </c>
    </row>
    <row r="2" spans="1:4" x14ac:dyDescent="0.25">
      <c r="A2" s="47" t="s">
        <v>58</v>
      </c>
    </row>
    <row r="3" spans="1:4" x14ac:dyDescent="0.25">
      <c r="A3" s="47" t="s">
        <v>127</v>
      </c>
    </row>
    <row r="6" spans="1:4" ht="60" x14ac:dyDescent="0.25">
      <c r="A6" s="16" t="s">
        <v>63</v>
      </c>
      <c r="B6" s="16" t="s">
        <v>157</v>
      </c>
      <c r="C6" s="16" t="s">
        <v>59</v>
      </c>
      <c r="D6" s="16" t="s">
        <v>60</v>
      </c>
    </row>
    <row r="7" spans="1:4" x14ac:dyDescent="0.25">
      <c r="A7" s="165">
        <v>2023</v>
      </c>
      <c r="B7" s="26" t="s">
        <v>66</v>
      </c>
      <c r="C7" s="6">
        <v>10.422683689756138</v>
      </c>
      <c r="D7" s="6">
        <v>10.158799999999999</v>
      </c>
    </row>
    <row r="8" spans="1:4" x14ac:dyDescent="0.25">
      <c r="A8" s="165"/>
      <c r="B8" s="5" t="s">
        <v>67</v>
      </c>
      <c r="C8" s="6">
        <v>7.8251646905526719</v>
      </c>
      <c r="D8" s="6">
        <v>10.659800000000001</v>
      </c>
    </row>
    <row r="9" spans="1:4" x14ac:dyDescent="0.25">
      <c r="A9" s="165"/>
      <c r="B9" s="26" t="s">
        <v>68</v>
      </c>
      <c r="C9" s="6">
        <v>11.649727710822308</v>
      </c>
      <c r="D9" s="6">
        <v>11.016299999999999</v>
      </c>
    </row>
    <row r="10" spans="1:4" x14ac:dyDescent="0.25">
      <c r="A10" s="165"/>
      <c r="B10" s="5" t="s">
        <v>69</v>
      </c>
      <c r="C10" s="6">
        <v>5.1366477664985295</v>
      </c>
      <c r="D10" s="6">
        <v>11.739699999999999</v>
      </c>
    </row>
    <row r="11" spans="1:4" x14ac:dyDescent="0.25">
      <c r="A11" s="165"/>
      <c r="B11" s="26" t="s">
        <v>70</v>
      </c>
      <c r="C11" s="6">
        <v>9.14709722550527</v>
      </c>
      <c r="D11" s="6">
        <v>11.302099999999999</v>
      </c>
    </row>
    <row r="12" spans="1:4" x14ac:dyDescent="0.25">
      <c r="A12" s="165"/>
      <c r="B12" s="5" t="s">
        <v>71</v>
      </c>
      <c r="C12" s="6">
        <v>7.0513515298450749</v>
      </c>
      <c r="D12" s="6">
        <v>11.6182</v>
      </c>
    </row>
    <row r="13" spans="1:4" x14ac:dyDescent="0.25">
      <c r="A13" s="165"/>
      <c r="B13" s="26" t="s">
        <v>72</v>
      </c>
      <c r="C13" s="6">
        <v>6.9419624460694003</v>
      </c>
      <c r="D13" s="6">
        <v>12.557</v>
      </c>
    </row>
    <row r="14" spans="1:4" x14ac:dyDescent="0.25">
      <c r="A14" s="165"/>
      <c r="B14" s="5" t="s">
        <v>73</v>
      </c>
      <c r="C14" s="6">
        <v>7.8856606406985508</v>
      </c>
      <c r="D14" s="6">
        <v>13.1167</v>
      </c>
    </row>
    <row r="15" spans="1:4" x14ac:dyDescent="0.25">
      <c r="A15" s="165"/>
      <c r="B15" s="26" t="s">
        <v>74</v>
      </c>
      <c r="C15" s="6">
        <v>9.2011534144123246</v>
      </c>
      <c r="D15" s="6">
        <v>13.223699999999999</v>
      </c>
    </row>
    <row r="16" spans="1:4" x14ac:dyDescent="0.25">
      <c r="A16" s="165"/>
      <c r="B16" s="5" t="s">
        <v>75</v>
      </c>
      <c r="C16" s="6">
        <v>12.480009041975164</v>
      </c>
      <c r="D16" s="6">
        <v>13.266400000000001</v>
      </c>
    </row>
    <row r="17" spans="1:4" x14ac:dyDescent="0.25">
      <c r="A17" s="165"/>
      <c r="B17" s="26" t="s">
        <v>76</v>
      </c>
      <c r="C17" s="6">
        <v>13.903342025519807</v>
      </c>
      <c r="D17" s="6">
        <v>12.476699999999999</v>
      </c>
    </row>
    <row r="18" spans="1:4" x14ac:dyDescent="0.25">
      <c r="A18" s="165"/>
      <c r="B18" s="5" t="s">
        <v>77</v>
      </c>
      <c r="C18" s="6">
        <v>14.826996717624331</v>
      </c>
      <c r="D18" s="6">
        <v>12.691800000000001</v>
      </c>
    </row>
    <row r="19" spans="1:4" x14ac:dyDescent="0.25">
      <c r="A19" s="165">
        <v>2024</v>
      </c>
      <c r="B19" s="26" t="s">
        <v>66</v>
      </c>
      <c r="C19" s="6">
        <v>12.91232984287924</v>
      </c>
      <c r="D19" s="6">
        <v>12.3079</v>
      </c>
    </row>
    <row r="20" spans="1:4" x14ac:dyDescent="0.25">
      <c r="A20" s="165"/>
      <c r="B20" s="5" t="s">
        <v>67</v>
      </c>
      <c r="C20" s="6">
        <v>10.549140298366765</v>
      </c>
      <c r="D20" s="6">
        <v>12.657400000000001</v>
      </c>
    </row>
    <row r="21" spans="1:4" x14ac:dyDescent="0.25">
      <c r="A21" s="165"/>
      <c r="B21" s="26" t="s">
        <v>68</v>
      </c>
      <c r="C21" s="6">
        <v>12.974862017452713</v>
      </c>
      <c r="D21" s="6">
        <v>12.689500000000001</v>
      </c>
    </row>
    <row r="22" spans="1:4" x14ac:dyDescent="0.25">
      <c r="A22" s="165"/>
      <c r="B22" s="5" t="s">
        <v>69</v>
      </c>
      <c r="C22" s="6">
        <v>13.179764440622957</v>
      </c>
      <c r="D22" s="6">
        <v>12.7988</v>
      </c>
    </row>
    <row r="23" spans="1:4" x14ac:dyDescent="0.25">
      <c r="A23" s="165"/>
      <c r="B23" s="26" t="s">
        <v>70</v>
      </c>
      <c r="C23" s="6">
        <v>14.856053428570076</v>
      </c>
      <c r="D23" s="6">
        <v>12.494199999999999</v>
      </c>
    </row>
    <row r="24" spans="1:4" x14ac:dyDescent="0.25">
      <c r="A24" s="165"/>
      <c r="B24" s="5" t="s">
        <v>71</v>
      </c>
      <c r="C24" s="6">
        <v>14.186775429982935</v>
      </c>
      <c r="D24" s="6">
        <v>11.9755</v>
      </c>
    </row>
    <row r="25" spans="1:4" x14ac:dyDescent="0.25">
      <c r="A25" s="165"/>
      <c r="B25" s="26" t="s">
        <v>72</v>
      </c>
      <c r="C25" s="6">
        <v>12.027737976448609</v>
      </c>
      <c r="D25" s="6">
        <v>11.930199999999999</v>
      </c>
    </row>
    <row r="26" spans="1:4" x14ac:dyDescent="0.25">
      <c r="A26" s="165"/>
      <c r="B26" s="5" t="s">
        <v>73</v>
      </c>
      <c r="C26" s="6">
        <v>11.93363093912086</v>
      </c>
      <c r="D26" s="6">
        <v>11.9125</v>
      </c>
    </row>
    <row r="27" spans="1:4" x14ac:dyDescent="0.25">
      <c r="A27" s="165"/>
      <c r="B27" s="26" t="s">
        <v>74</v>
      </c>
      <c r="C27" s="6">
        <v>8.5793844379131166</v>
      </c>
      <c r="D27" s="6">
        <v>12.789199999999999</v>
      </c>
    </row>
    <row r="28" spans="1:4" x14ac:dyDescent="0.25">
      <c r="A28" s="165"/>
      <c r="B28" s="5" t="s">
        <v>75</v>
      </c>
      <c r="C28" s="6">
        <v>10.348316011790484</v>
      </c>
      <c r="D28" s="6">
        <v>13.510899999999999</v>
      </c>
    </row>
    <row r="29" spans="1:4" x14ac:dyDescent="0.25">
      <c r="A29" s="165"/>
      <c r="B29" s="26" t="s">
        <v>76</v>
      </c>
      <c r="C29" s="6">
        <v>7.9514325333465665</v>
      </c>
      <c r="D29" s="6">
        <v>13.895200000000001</v>
      </c>
    </row>
    <row r="30" spans="1:4" x14ac:dyDescent="0.25">
      <c r="A30" s="165"/>
      <c r="B30" s="5" t="s">
        <v>77</v>
      </c>
      <c r="C30" s="6">
        <v>13.183979760239998</v>
      </c>
      <c r="D30" s="6">
        <v>13.889799999999999</v>
      </c>
    </row>
    <row r="31" spans="1:4" x14ac:dyDescent="0.25">
      <c r="A31" s="166">
        <v>2025</v>
      </c>
      <c r="B31" s="26" t="s">
        <v>66</v>
      </c>
      <c r="C31" s="6">
        <v>9.8995947439108765</v>
      </c>
      <c r="D31" s="6">
        <v>13.6692</v>
      </c>
    </row>
    <row r="32" spans="1:4" x14ac:dyDescent="0.25">
      <c r="A32" s="167"/>
      <c r="B32" s="5" t="s">
        <v>67</v>
      </c>
      <c r="C32" s="6">
        <v>12.420666462533065</v>
      </c>
      <c r="D32" s="6">
        <v>12.6122</v>
      </c>
    </row>
    <row r="33" spans="1:5" x14ac:dyDescent="0.25">
      <c r="A33" s="167"/>
      <c r="B33" s="26" t="s">
        <v>68</v>
      </c>
      <c r="C33" s="6">
        <v>10.190611416751242</v>
      </c>
      <c r="D33" s="6">
        <v>11.796200000000001</v>
      </c>
    </row>
    <row r="34" spans="1:5" x14ac:dyDescent="0.25">
      <c r="A34" s="167"/>
      <c r="B34" s="5" t="s">
        <v>69</v>
      </c>
      <c r="C34" s="6">
        <v>10.012892026986799</v>
      </c>
      <c r="D34" s="6">
        <v>11.3879</v>
      </c>
    </row>
    <row r="35" spans="1:5" x14ac:dyDescent="0.25">
      <c r="A35" s="167"/>
      <c r="B35" s="26" t="s">
        <v>70</v>
      </c>
      <c r="C35" s="6">
        <v>7.3069027263174364</v>
      </c>
      <c r="D35" s="6">
        <v>11.108700000000001</v>
      </c>
    </row>
    <row r="36" spans="1:5" x14ac:dyDescent="0.25">
      <c r="A36" s="167"/>
      <c r="B36" s="5" t="s">
        <v>71</v>
      </c>
      <c r="C36" s="6">
        <v>7.53656480088575</v>
      </c>
      <c r="D36" s="6">
        <v>10.924899999999999</v>
      </c>
    </row>
    <row r="37" spans="1:5" x14ac:dyDescent="0.25">
      <c r="A37" s="167"/>
      <c r="B37" s="26" t="s">
        <v>72</v>
      </c>
      <c r="C37" s="6">
        <v>9.0009999999999994</v>
      </c>
      <c r="D37" s="6">
        <v>10.968299999999999</v>
      </c>
    </row>
    <row r="38" spans="1:5" x14ac:dyDescent="0.25">
      <c r="A38" s="167"/>
      <c r="B38" s="5" t="s">
        <v>73</v>
      </c>
      <c r="C38" s="6">
        <v>6.1849999999999996</v>
      </c>
      <c r="D38" s="6">
        <v>11.1325</v>
      </c>
    </row>
    <row r="39" spans="1:5" x14ac:dyDescent="0.25">
      <c r="A39" s="167"/>
      <c r="B39" s="26" t="s">
        <v>74</v>
      </c>
      <c r="C39" s="6">
        <v>4.891</v>
      </c>
      <c r="D39" s="6">
        <v>11.6073</v>
      </c>
    </row>
    <row r="40" spans="1:5" x14ac:dyDescent="0.25">
      <c r="A40" s="167"/>
      <c r="B40" s="26" t="s">
        <v>75</v>
      </c>
      <c r="C40" s="6">
        <v>8.2234110000000005</v>
      </c>
      <c r="D40" s="6">
        <v>11.3088</v>
      </c>
      <c r="E40" s="134"/>
    </row>
    <row r="41" spans="1:5" x14ac:dyDescent="0.25">
      <c r="A41" s="167"/>
      <c r="B41" s="5" t="s">
        <v>76</v>
      </c>
      <c r="C41" s="6"/>
      <c r="D41" s="6"/>
    </row>
    <row r="42" spans="1:5" x14ac:dyDescent="0.25">
      <c r="A42" s="168"/>
      <c r="B42" s="26" t="s">
        <v>77</v>
      </c>
      <c r="C42" s="6"/>
      <c r="D42" s="6"/>
    </row>
  </sheetData>
  <mergeCells count="3">
    <mergeCell ref="A19:A30"/>
    <mergeCell ref="A7:A18"/>
    <mergeCell ref="A31:A42"/>
  </mergeCell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I6"/>
  <sheetViews>
    <sheetView workbookViewId="0">
      <selection activeCell="A6" sqref="A6"/>
    </sheetView>
  </sheetViews>
  <sheetFormatPr defaultRowHeight="15" x14ac:dyDescent="0.25"/>
  <cols>
    <col min="1" max="1" width="24.5703125" customWidth="1"/>
    <col min="2" max="39" width="10.140625" bestFit="1" customWidth="1"/>
    <col min="40" max="367" width="10" customWidth="1"/>
    <col min="368" max="399" width="10" style="66" customWidth="1"/>
    <col min="400" max="458" width="10" customWidth="1"/>
  </cols>
  <sheetData>
    <row r="1" spans="1:397" x14ac:dyDescent="0.25">
      <c r="A1" s="62" t="s">
        <v>132</v>
      </c>
      <c r="B1" s="55"/>
    </row>
    <row r="2" spans="1:397" x14ac:dyDescent="0.25">
      <c r="A2" t="s">
        <v>0</v>
      </c>
      <c r="B2" s="55"/>
    </row>
    <row r="3" spans="1:397" x14ac:dyDescent="0.25">
      <c r="A3" s="55"/>
      <c r="B3" s="55"/>
    </row>
    <row r="4" spans="1:397" s="44" customFormat="1" x14ac:dyDescent="0.25">
      <c r="A4" s="63"/>
      <c r="B4" s="44">
        <v>45566</v>
      </c>
      <c r="C4" s="44">
        <v>45567</v>
      </c>
      <c r="D4" s="44">
        <v>45568</v>
      </c>
      <c r="E4" s="44">
        <v>45569</v>
      </c>
      <c r="F4" s="44">
        <v>45570</v>
      </c>
      <c r="G4" s="44">
        <v>45571</v>
      </c>
      <c r="H4" s="44">
        <v>45572</v>
      </c>
      <c r="I4" s="44">
        <v>45573</v>
      </c>
      <c r="J4" s="44">
        <v>45574</v>
      </c>
      <c r="K4" s="44">
        <v>45575</v>
      </c>
      <c r="L4" s="44">
        <v>45576</v>
      </c>
      <c r="M4" s="44">
        <v>45577</v>
      </c>
      <c r="N4" s="44">
        <v>45578</v>
      </c>
      <c r="O4" s="44">
        <v>45579</v>
      </c>
      <c r="P4" s="44">
        <v>45580</v>
      </c>
      <c r="Q4" s="44">
        <v>45581</v>
      </c>
      <c r="R4" s="44">
        <v>45582</v>
      </c>
      <c r="S4" s="44">
        <v>45583</v>
      </c>
      <c r="T4" s="44">
        <v>45584</v>
      </c>
      <c r="U4" s="44">
        <v>45585</v>
      </c>
      <c r="V4" s="44">
        <v>45586</v>
      </c>
      <c r="W4" s="44">
        <v>45587</v>
      </c>
      <c r="X4" s="44">
        <v>45588</v>
      </c>
      <c r="Y4" s="44">
        <v>45589</v>
      </c>
      <c r="Z4" s="44">
        <v>45590</v>
      </c>
      <c r="AA4" s="44">
        <v>45591</v>
      </c>
      <c r="AB4" s="44">
        <v>45592</v>
      </c>
      <c r="AC4" s="44">
        <v>45593</v>
      </c>
      <c r="AD4" s="44">
        <v>45594</v>
      </c>
      <c r="AE4" s="44">
        <v>45595</v>
      </c>
      <c r="AF4" s="44">
        <v>45596</v>
      </c>
      <c r="AG4" s="44">
        <v>45597</v>
      </c>
      <c r="AH4" s="44">
        <v>45598</v>
      </c>
      <c r="AI4" s="44">
        <v>45599</v>
      </c>
      <c r="AJ4" s="44">
        <v>45600</v>
      </c>
      <c r="AK4" s="44">
        <v>45601</v>
      </c>
      <c r="AL4" s="44">
        <v>45602</v>
      </c>
      <c r="AM4" s="44">
        <v>45603</v>
      </c>
      <c r="AN4" s="44">
        <v>45604</v>
      </c>
      <c r="AO4" s="44">
        <v>45605</v>
      </c>
      <c r="AP4" s="44">
        <v>45606</v>
      </c>
      <c r="AQ4" s="44">
        <v>45607</v>
      </c>
      <c r="AR4" s="44">
        <v>45608</v>
      </c>
      <c r="AS4" s="44">
        <v>45609</v>
      </c>
      <c r="AT4" s="44">
        <v>45610</v>
      </c>
      <c r="AU4" s="44">
        <v>45611</v>
      </c>
      <c r="AV4" s="44">
        <v>45612</v>
      </c>
      <c r="AW4" s="44">
        <v>45613</v>
      </c>
      <c r="AX4" s="44">
        <v>45614</v>
      </c>
      <c r="AY4" s="44">
        <v>45615</v>
      </c>
      <c r="AZ4" s="44">
        <v>45616</v>
      </c>
      <c r="BA4" s="44">
        <v>45617</v>
      </c>
      <c r="BB4" s="44">
        <v>45618</v>
      </c>
      <c r="BC4" s="44">
        <v>45619</v>
      </c>
      <c r="BD4" s="44">
        <v>45620</v>
      </c>
      <c r="BE4" s="44">
        <v>45621</v>
      </c>
      <c r="BF4" s="44">
        <v>45622</v>
      </c>
      <c r="BG4" s="44">
        <v>45623</v>
      </c>
      <c r="BH4" s="44">
        <v>45624</v>
      </c>
      <c r="BI4" s="44">
        <v>45625</v>
      </c>
      <c r="BJ4" s="44">
        <v>45626</v>
      </c>
      <c r="BK4" s="44">
        <v>45627</v>
      </c>
      <c r="BL4" s="44">
        <v>45628</v>
      </c>
      <c r="BM4" s="44">
        <v>45629</v>
      </c>
      <c r="BN4" s="44">
        <v>45630</v>
      </c>
      <c r="BO4" s="44">
        <v>45631</v>
      </c>
      <c r="BP4" s="44">
        <v>45632</v>
      </c>
      <c r="BQ4" s="44">
        <v>45633</v>
      </c>
      <c r="BR4" s="44">
        <v>45634</v>
      </c>
      <c r="BS4" s="44">
        <v>45635</v>
      </c>
      <c r="BT4" s="44">
        <v>45636</v>
      </c>
      <c r="BU4" s="44">
        <v>45637</v>
      </c>
      <c r="BV4" s="44">
        <v>45638</v>
      </c>
      <c r="BW4" s="44">
        <v>45639</v>
      </c>
      <c r="BX4" s="44">
        <v>45640</v>
      </c>
      <c r="BY4" s="44">
        <v>45641</v>
      </c>
      <c r="BZ4" s="44">
        <v>45642</v>
      </c>
      <c r="CA4" s="44">
        <v>45643</v>
      </c>
      <c r="CB4" s="44">
        <v>45644</v>
      </c>
      <c r="CC4" s="44">
        <v>45645</v>
      </c>
      <c r="CD4" s="44">
        <v>45646</v>
      </c>
      <c r="CE4" s="44">
        <v>45647</v>
      </c>
      <c r="CF4" s="44">
        <v>45648</v>
      </c>
      <c r="CG4" s="44">
        <v>45649</v>
      </c>
      <c r="CH4" s="44">
        <v>45650</v>
      </c>
      <c r="CI4" s="44">
        <v>45651</v>
      </c>
      <c r="CJ4" s="44">
        <v>45652</v>
      </c>
      <c r="CK4" s="44">
        <v>45653</v>
      </c>
      <c r="CL4" s="44">
        <v>45654</v>
      </c>
      <c r="CM4" s="44">
        <v>45655</v>
      </c>
      <c r="CN4" s="44">
        <v>45656</v>
      </c>
      <c r="CO4" s="44">
        <v>45657</v>
      </c>
      <c r="CP4" s="44">
        <v>45658</v>
      </c>
      <c r="CQ4" s="44">
        <v>45659</v>
      </c>
      <c r="CR4" s="44">
        <v>45660</v>
      </c>
      <c r="CS4" s="44">
        <v>45661</v>
      </c>
      <c r="CT4" s="44">
        <v>45662</v>
      </c>
      <c r="CU4" s="44">
        <v>45663</v>
      </c>
      <c r="CV4" s="44">
        <v>45664</v>
      </c>
      <c r="CW4" s="44">
        <v>45665</v>
      </c>
      <c r="CX4" s="44">
        <v>45666</v>
      </c>
      <c r="CY4" s="44">
        <v>45667</v>
      </c>
      <c r="CZ4" s="44">
        <v>45668</v>
      </c>
      <c r="DA4" s="44">
        <v>45669</v>
      </c>
      <c r="DB4" s="44">
        <v>45670</v>
      </c>
      <c r="DC4" s="44">
        <v>45671</v>
      </c>
      <c r="DD4" s="44">
        <v>45672</v>
      </c>
      <c r="DE4" s="44">
        <v>45673</v>
      </c>
      <c r="DF4" s="44">
        <v>45674</v>
      </c>
      <c r="DG4" s="44">
        <v>45675</v>
      </c>
      <c r="DH4" s="44">
        <v>45676</v>
      </c>
      <c r="DI4" s="44">
        <v>45677</v>
      </c>
      <c r="DJ4" s="44">
        <v>45678</v>
      </c>
      <c r="DK4" s="44">
        <v>45679</v>
      </c>
      <c r="DL4" s="44">
        <v>45680</v>
      </c>
      <c r="DM4" s="44">
        <v>45681</v>
      </c>
      <c r="DN4" s="44">
        <v>45682</v>
      </c>
      <c r="DO4" s="44">
        <v>45683</v>
      </c>
      <c r="DP4" s="44">
        <v>45684</v>
      </c>
      <c r="DQ4" s="44">
        <v>45685</v>
      </c>
      <c r="DR4" s="44">
        <v>45686</v>
      </c>
      <c r="DS4" s="44">
        <v>45687</v>
      </c>
      <c r="DT4" s="44">
        <v>45688</v>
      </c>
      <c r="DU4" s="44">
        <v>45689</v>
      </c>
      <c r="DV4" s="44">
        <v>45690</v>
      </c>
      <c r="DW4" s="44">
        <v>45691</v>
      </c>
      <c r="DX4" s="44">
        <v>45692</v>
      </c>
      <c r="DY4" s="44">
        <v>45693</v>
      </c>
      <c r="DZ4" s="44">
        <v>45694</v>
      </c>
      <c r="EA4" s="44">
        <v>45695</v>
      </c>
      <c r="EB4" s="44">
        <v>45696</v>
      </c>
      <c r="EC4" s="44">
        <v>45697</v>
      </c>
      <c r="ED4" s="44">
        <v>45698</v>
      </c>
      <c r="EE4" s="44">
        <v>45699</v>
      </c>
      <c r="EF4" s="44">
        <v>45700</v>
      </c>
      <c r="EG4" s="44">
        <v>45701</v>
      </c>
      <c r="EH4" s="44">
        <v>45702</v>
      </c>
      <c r="EI4" s="44">
        <v>45703</v>
      </c>
      <c r="EJ4" s="44">
        <v>45704</v>
      </c>
      <c r="EK4" s="44">
        <v>45705</v>
      </c>
      <c r="EL4" s="44">
        <v>45706</v>
      </c>
      <c r="EM4" s="44">
        <v>45707</v>
      </c>
      <c r="EN4" s="44">
        <v>45708</v>
      </c>
      <c r="EO4" s="44">
        <v>45709</v>
      </c>
      <c r="EP4" s="44">
        <v>45710</v>
      </c>
      <c r="EQ4" s="44">
        <v>45711</v>
      </c>
      <c r="ER4" s="44">
        <v>45712</v>
      </c>
      <c r="ES4" s="44">
        <v>45713</v>
      </c>
      <c r="ET4" s="44">
        <v>45714</v>
      </c>
      <c r="EU4" s="44">
        <v>45715</v>
      </c>
      <c r="EV4" s="44">
        <v>45716</v>
      </c>
      <c r="EW4" s="44">
        <v>45717</v>
      </c>
      <c r="EX4" s="44">
        <v>45718</v>
      </c>
      <c r="EY4" s="44">
        <v>45719</v>
      </c>
      <c r="EZ4" s="44">
        <v>45720</v>
      </c>
      <c r="FA4" s="44">
        <v>45721</v>
      </c>
      <c r="FB4" s="44">
        <v>45722</v>
      </c>
      <c r="FC4" s="44">
        <v>45723</v>
      </c>
      <c r="FD4" s="44">
        <v>45724</v>
      </c>
      <c r="FE4" s="44">
        <v>45725</v>
      </c>
      <c r="FF4" s="44">
        <v>45726</v>
      </c>
      <c r="FG4" s="44">
        <v>45727</v>
      </c>
      <c r="FH4" s="44">
        <v>45728</v>
      </c>
      <c r="FI4" s="44">
        <v>45729</v>
      </c>
      <c r="FJ4" s="44">
        <v>45730</v>
      </c>
      <c r="FK4" s="44">
        <v>45731</v>
      </c>
      <c r="FL4" s="44">
        <v>45732</v>
      </c>
      <c r="FM4" s="44">
        <v>45733</v>
      </c>
      <c r="FN4" s="44">
        <v>45734</v>
      </c>
      <c r="FO4" s="44">
        <v>45735</v>
      </c>
      <c r="FP4" s="44">
        <v>45736</v>
      </c>
      <c r="FQ4" s="44">
        <v>45737</v>
      </c>
      <c r="FR4" s="44">
        <v>45738</v>
      </c>
      <c r="FS4" s="44">
        <v>45739</v>
      </c>
      <c r="FT4" s="44">
        <v>45740</v>
      </c>
      <c r="FU4" s="44">
        <v>45741</v>
      </c>
      <c r="FV4" s="44">
        <v>45742</v>
      </c>
      <c r="FW4" s="44">
        <v>45743</v>
      </c>
      <c r="FX4" s="44">
        <v>45744</v>
      </c>
      <c r="FY4" s="44">
        <v>45745</v>
      </c>
      <c r="FZ4" s="44">
        <v>45746</v>
      </c>
      <c r="GA4" s="44">
        <v>45747</v>
      </c>
      <c r="GB4" s="44">
        <v>45748</v>
      </c>
      <c r="GC4" s="44">
        <v>45749</v>
      </c>
      <c r="GD4" s="44">
        <v>45750</v>
      </c>
      <c r="GE4" s="44">
        <v>45751</v>
      </c>
      <c r="GF4" s="44">
        <v>45752</v>
      </c>
      <c r="GG4" s="44">
        <v>45753</v>
      </c>
      <c r="GH4" s="44">
        <v>45754</v>
      </c>
      <c r="GI4" s="44">
        <v>45755</v>
      </c>
      <c r="GJ4" s="44">
        <v>45756</v>
      </c>
      <c r="GK4" s="44">
        <v>45757</v>
      </c>
      <c r="GL4" s="44">
        <v>45758</v>
      </c>
      <c r="GM4" s="44">
        <v>45759</v>
      </c>
      <c r="GN4" s="44">
        <v>45760</v>
      </c>
      <c r="GO4" s="44">
        <v>45761</v>
      </c>
      <c r="GP4" s="44">
        <v>45762</v>
      </c>
      <c r="GQ4" s="44">
        <v>45763</v>
      </c>
      <c r="GR4" s="44">
        <v>45764</v>
      </c>
      <c r="GS4" s="44">
        <v>45765</v>
      </c>
      <c r="GT4" s="44">
        <v>45766</v>
      </c>
      <c r="GU4" s="44">
        <v>45767</v>
      </c>
      <c r="GV4" s="44">
        <v>45768</v>
      </c>
      <c r="GW4" s="44">
        <v>45769</v>
      </c>
      <c r="GX4" s="44">
        <v>45770</v>
      </c>
      <c r="GY4" s="44">
        <v>45771</v>
      </c>
      <c r="GZ4" s="44">
        <v>45772</v>
      </c>
      <c r="HA4" s="44">
        <v>45773</v>
      </c>
      <c r="HB4" s="44">
        <v>45774</v>
      </c>
      <c r="HC4" s="44">
        <v>45775</v>
      </c>
      <c r="HD4" s="44">
        <v>45776</v>
      </c>
      <c r="HE4" s="44">
        <v>45777</v>
      </c>
      <c r="HF4" s="44">
        <v>45778</v>
      </c>
      <c r="HG4" s="44">
        <v>45779</v>
      </c>
      <c r="HH4" s="44">
        <v>45780</v>
      </c>
      <c r="HI4" s="44">
        <v>45781</v>
      </c>
      <c r="HJ4" s="44">
        <v>45782</v>
      </c>
      <c r="HK4" s="44">
        <v>45783</v>
      </c>
      <c r="HL4" s="44">
        <v>45784</v>
      </c>
      <c r="HM4" s="44">
        <v>45785</v>
      </c>
      <c r="HN4" s="44">
        <v>45786</v>
      </c>
      <c r="HO4" s="44">
        <v>45787</v>
      </c>
      <c r="HP4" s="44">
        <v>45788</v>
      </c>
      <c r="HQ4" s="44">
        <v>45789</v>
      </c>
      <c r="HR4" s="44">
        <v>45790</v>
      </c>
      <c r="HS4" s="44">
        <v>45791</v>
      </c>
      <c r="HT4" s="44">
        <v>45792</v>
      </c>
      <c r="HU4" s="44">
        <v>45793</v>
      </c>
      <c r="HV4" s="44">
        <v>45794</v>
      </c>
      <c r="HW4" s="44">
        <v>45795</v>
      </c>
      <c r="HX4" s="44">
        <v>45796</v>
      </c>
      <c r="HY4" s="44">
        <v>45797</v>
      </c>
      <c r="HZ4" s="44">
        <v>45798</v>
      </c>
      <c r="IA4" s="44">
        <v>45799</v>
      </c>
      <c r="IB4" s="44">
        <v>45800</v>
      </c>
      <c r="IC4" s="44">
        <v>45801</v>
      </c>
      <c r="ID4" s="44">
        <v>45802</v>
      </c>
      <c r="IE4" s="44">
        <v>45803</v>
      </c>
      <c r="IF4" s="44">
        <v>45804</v>
      </c>
      <c r="IG4" s="44">
        <v>45805</v>
      </c>
      <c r="IH4" s="44">
        <v>45806</v>
      </c>
      <c r="II4" s="44">
        <v>45807</v>
      </c>
      <c r="IJ4" s="44">
        <v>45808</v>
      </c>
      <c r="IK4" s="44">
        <v>45809</v>
      </c>
      <c r="IL4" s="44">
        <v>45810</v>
      </c>
      <c r="IM4" s="44">
        <v>45811</v>
      </c>
      <c r="IN4" s="44">
        <v>45812</v>
      </c>
      <c r="IO4" s="44">
        <v>45813</v>
      </c>
      <c r="IP4" s="44">
        <v>45814</v>
      </c>
      <c r="IQ4" s="44">
        <v>45815</v>
      </c>
      <c r="IR4" s="44">
        <v>45816</v>
      </c>
      <c r="IS4" s="44">
        <v>45817</v>
      </c>
      <c r="IT4" s="44">
        <v>45818</v>
      </c>
      <c r="IU4" s="44">
        <v>45819</v>
      </c>
      <c r="IV4" s="44">
        <v>45820</v>
      </c>
      <c r="IW4" s="44">
        <v>45821</v>
      </c>
      <c r="IX4" s="44">
        <v>45822</v>
      </c>
      <c r="IY4" s="44">
        <v>45823</v>
      </c>
      <c r="IZ4" s="44">
        <v>45824</v>
      </c>
      <c r="JA4" s="44">
        <v>45825</v>
      </c>
      <c r="JB4" s="44">
        <v>45826</v>
      </c>
      <c r="JC4" s="44">
        <v>45827</v>
      </c>
      <c r="JD4" s="44">
        <v>45828</v>
      </c>
      <c r="JE4" s="44">
        <v>45829</v>
      </c>
      <c r="JF4" s="44">
        <v>45830</v>
      </c>
      <c r="JG4" s="44">
        <v>45831</v>
      </c>
      <c r="JH4" s="44">
        <v>45832</v>
      </c>
      <c r="JI4" s="44">
        <v>45833</v>
      </c>
      <c r="JJ4" s="44">
        <v>45834</v>
      </c>
      <c r="JK4" s="44">
        <v>45835</v>
      </c>
      <c r="JL4" s="44">
        <v>45836</v>
      </c>
      <c r="JM4" s="44">
        <v>45837</v>
      </c>
      <c r="JN4" s="44">
        <v>45838</v>
      </c>
      <c r="JO4" s="44">
        <v>45839</v>
      </c>
      <c r="JP4" s="67">
        <v>45840</v>
      </c>
      <c r="JQ4" s="67">
        <v>45841</v>
      </c>
      <c r="JR4" s="67">
        <v>45842</v>
      </c>
      <c r="JS4" s="67">
        <v>45843</v>
      </c>
      <c r="JT4" s="67">
        <v>45844</v>
      </c>
      <c r="JU4" s="67">
        <v>45845</v>
      </c>
      <c r="JV4" s="67">
        <v>45846</v>
      </c>
      <c r="JW4" s="67">
        <v>45847</v>
      </c>
      <c r="JX4" s="67">
        <v>45848</v>
      </c>
      <c r="JY4" s="67">
        <v>45849</v>
      </c>
      <c r="JZ4" s="67">
        <v>45850</v>
      </c>
      <c r="KA4" s="67">
        <v>45851</v>
      </c>
      <c r="KB4" s="67">
        <v>45852</v>
      </c>
      <c r="KC4" s="67">
        <v>45853</v>
      </c>
      <c r="KD4" s="67">
        <v>45854</v>
      </c>
      <c r="KE4" s="67">
        <v>45855</v>
      </c>
      <c r="KF4" s="67">
        <v>45856</v>
      </c>
      <c r="KG4" s="67">
        <v>45857</v>
      </c>
      <c r="KH4" s="67">
        <v>45858</v>
      </c>
      <c r="KI4" s="67">
        <v>45859</v>
      </c>
      <c r="KJ4" s="67">
        <v>45860</v>
      </c>
      <c r="KK4" s="67">
        <v>45861</v>
      </c>
      <c r="KL4" s="67">
        <v>45862</v>
      </c>
      <c r="KM4" s="67">
        <v>45863</v>
      </c>
      <c r="KN4" s="67">
        <v>45864</v>
      </c>
      <c r="KO4" s="67">
        <v>45865</v>
      </c>
      <c r="KP4" s="67">
        <v>45866</v>
      </c>
      <c r="KQ4" s="67">
        <v>45867</v>
      </c>
      <c r="KR4" s="67">
        <v>45868</v>
      </c>
      <c r="KS4" s="67">
        <v>45869</v>
      </c>
      <c r="KT4" s="67">
        <v>45870</v>
      </c>
      <c r="KU4" s="67">
        <v>45871</v>
      </c>
      <c r="KV4" s="67">
        <v>45872</v>
      </c>
      <c r="KW4" s="67">
        <v>45873</v>
      </c>
      <c r="KX4" s="67">
        <v>45874</v>
      </c>
      <c r="KY4" s="67">
        <v>45875</v>
      </c>
      <c r="KZ4" s="67">
        <v>45876</v>
      </c>
      <c r="LA4" s="67">
        <v>45877</v>
      </c>
      <c r="LB4" s="67">
        <v>45878</v>
      </c>
      <c r="LC4" s="67">
        <v>45879</v>
      </c>
      <c r="LD4" s="67">
        <v>45880</v>
      </c>
      <c r="LE4" s="67">
        <v>45881</v>
      </c>
      <c r="LF4" s="67">
        <v>45882</v>
      </c>
      <c r="LG4" s="67">
        <v>45883</v>
      </c>
      <c r="LH4" s="67">
        <v>45884</v>
      </c>
      <c r="LI4" s="67">
        <v>45885</v>
      </c>
      <c r="LJ4" s="67">
        <v>45886</v>
      </c>
      <c r="LK4" s="67">
        <v>45887</v>
      </c>
      <c r="LL4" s="67">
        <v>45888</v>
      </c>
      <c r="LM4" s="67">
        <v>45889</v>
      </c>
      <c r="LN4" s="67">
        <v>45890</v>
      </c>
      <c r="LO4" s="67">
        <v>45891</v>
      </c>
      <c r="LP4" s="67">
        <v>45892</v>
      </c>
      <c r="LQ4" s="67">
        <v>45893</v>
      </c>
      <c r="LR4" s="67">
        <v>45894</v>
      </c>
      <c r="LS4" s="67">
        <v>45895</v>
      </c>
      <c r="LT4" s="67">
        <v>45896</v>
      </c>
      <c r="LU4" s="67">
        <v>45897</v>
      </c>
      <c r="LV4" s="67">
        <v>45898</v>
      </c>
      <c r="LW4" s="67">
        <v>45899</v>
      </c>
      <c r="LX4" s="67">
        <v>45900</v>
      </c>
      <c r="LY4" s="67">
        <v>45901</v>
      </c>
      <c r="LZ4" s="67">
        <v>45902</v>
      </c>
      <c r="MA4" s="67">
        <v>45903</v>
      </c>
      <c r="MB4" s="67">
        <v>45904</v>
      </c>
      <c r="MC4" s="67">
        <v>45905</v>
      </c>
      <c r="MD4" s="67">
        <v>45906</v>
      </c>
      <c r="ME4" s="67">
        <v>45907</v>
      </c>
      <c r="MF4" s="67">
        <v>45908</v>
      </c>
      <c r="MG4" s="67">
        <v>45909</v>
      </c>
      <c r="MH4" s="67">
        <v>45910</v>
      </c>
      <c r="MI4" s="67">
        <v>45911</v>
      </c>
      <c r="MJ4" s="67">
        <v>45912</v>
      </c>
      <c r="MK4" s="67">
        <v>45913</v>
      </c>
      <c r="ML4" s="67">
        <v>45914</v>
      </c>
      <c r="MM4" s="67">
        <v>45915</v>
      </c>
      <c r="MN4" s="67">
        <v>45916</v>
      </c>
      <c r="MO4" s="67">
        <v>45917</v>
      </c>
      <c r="MP4" s="67">
        <v>45918</v>
      </c>
      <c r="MQ4" s="67">
        <v>45919</v>
      </c>
      <c r="MR4" s="67">
        <v>45920</v>
      </c>
      <c r="MS4" s="67">
        <v>45921</v>
      </c>
      <c r="MT4" s="67">
        <v>45922</v>
      </c>
      <c r="MU4" s="67">
        <v>45923</v>
      </c>
      <c r="MV4" s="67">
        <v>45924</v>
      </c>
      <c r="MW4" s="67">
        <v>45925</v>
      </c>
      <c r="MX4" s="67">
        <v>45926</v>
      </c>
      <c r="MY4" s="67">
        <v>45927</v>
      </c>
      <c r="MZ4" s="67">
        <v>45928</v>
      </c>
      <c r="NA4" s="67">
        <v>45929</v>
      </c>
      <c r="NB4" s="67">
        <v>45930</v>
      </c>
      <c r="NC4" s="67">
        <v>45931</v>
      </c>
      <c r="ND4" s="44">
        <v>45932</v>
      </c>
      <c r="NE4" s="44">
        <v>45933</v>
      </c>
      <c r="NF4" s="44">
        <v>45934</v>
      </c>
      <c r="NG4" s="44">
        <v>45935</v>
      </c>
      <c r="NH4" s="44">
        <v>45936</v>
      </c>
      <c r="NI4" s="44">
        <v>45937</v>
      </c>
      <c r="NJ4" s="44">
        <v>45938</v>
      </c>
      <c r="NK4" s="44">
        <v>45939</v>
      </c>
      <c r="NL4" s="44">
        <v>45940</v>
      </c>
      <c r="NM4" s="44">
        <v>45941</v>
      </c>
      <c r="NN4" s="44">
        <v>45942</v>
      </c>
      <c r="NO4" s="44">
        <v>45943</v>
      </c>
      <c r="NP4" s="44">
        <v>45944</v>
      </c>
      <c r="NQ4" s="44">
        <v>45945</v>
      </c>
      <c r="NR4" s="44">
        <v>45946</v>
      </c>
      <c r="NS4" s="44">
        <v>45947</v>
      </c>
      <c r="NT4" s="44">
        <v>45948</v>
      </c>
      <c r="NU4" s="44">
        <v>45949</v>
      </c>
      <c r="NV4" s="44">
        <v>45950</v>
      </c>
      <c r="NW4" s="44">
        <v>45951</v>
      </c>
      <c r="NX4" s="44">
        <v>45952</v>
      </c>
      <c r="NY4" s="44">
        <v>45953</v>
      </c>
      <c r="NZ4" s="44">
        <v>45954</v>
      </c>
      <c r="OA4" s="44">
        <v>45955</v>
      </c>
      <c r="OB4" s="44">
        <v>45956</v>
      </c>
      <c r="OC4" s="44">
        <v>45957</v>
      </c>
      <c r="OD4" s="44">
        <v>45958</v>
      </c>
      <c r="OE4" s="44">
        <v>45959</v>
      </c>
      <c r="OF4" s="44">
        <v>45960</v>
      </c>
      <c r="OG4" s="44">
        <v>45961</v>
      </c>
    </row>
    <row r="5" spans="1:397" s="64" customFormat="1" x14ac:dyDescent="0.25">
      <c r="A5" s="65" t="s">
        <v>111</v>
      </c>
      <c r="B5" s="64">
        <v>0.95307011962583266</v>
      </c>
      <c r="C5" s="64">
        <v>0.95003514461869298</v>
      </c>
      <c r="D5" s="64">
        <v>0.93042728250179929</v>
      </c>
      <c r="E5" s="64">
        <v>0.94781413016749105</v>
      </c>
      <c r="F5" s="64">
        <v>0.94781413016749116</v>
      </c>
      <c r="G5" s="64">
        <v>0.94781413016749105</v>
      </c>
      <c r="H5" s="64">
        <v>0.94344370126111587</v>
      </c>
      <c r="I5" s="64">
        <v>0.9526425495348948</v>
      </c>
      <c r="J5" s="64">
        <v>0.95156422942141528</v>
      </c>
      <c r="K5" s="64">
        <v>0.9262767605738802</v>
      </c>
      <c r="L5" s="64">
        <v>0.94331132703847953</v>
      </c>
      <c r="M5" s="64">
        <v>0.94331132703847953</v>
      </c>
      <c r="N5" s="64">
        <v>0.94331132703847953</v>
      </c>
      <c r="O5" s="64">
        <v>0.93458154922373016</v>
      </c>
      <c r="P5" s="64">
        <v>0.95507103299603491</v>
      </c>
      <c r="Q5" s="64">
        <v>0.96272322558868151</v>
      </c>
      <c r="R5" s="64">
        <v>0.96713537327019516</v>
      </c>
      <c r="S5" s="64">
        <v>0.96271858070776695</v>
      </c>
      <c r="T5" s="64">
        <v>0.96271858070776695</v>
      </c>
      <c r="U5" s="64">
        <v>0.96271858070776695</v>
      </c>
      <c r="V5" s="64">
        <v>0.97366100442116299</v>
      </c>
      <c r="W5" s="64">
        <v>0.98036067812834926</v>
      </c>
      <c r="X5" s="64">
        <v>0.97317224295405202</v>
      </c>
      <c r="Y5" s="64">
        <v>0.96784412077465809</v>
      </c>
      <c r="Z5" s="64">
        <v>0.96402136042710007</v>
      </c>
      <c r="AA5" s="64">
        <v>0.96402136042710018</v>
      </c>
      <c r="AB5" s="64">
        <v>0.96402136042710007</v>
      </c>
      <c r="AC5" s="64">
        <v>0.95179331639951059</v>
      </c>
      <c r="AD5" s="64">
        <v>0.94877847012608307</v>
      </c>
      <c r="AE5" s="64">
        <v>0.95817461898730516</v>
      </c>
      <c r="AF5" s="64">
        <v>0.92464846670847856</v>
      </c>
      <c r="AG5" s="64">
        <v>0.96036971046220698</v>
      </c>
      <c r="AH5" s="64">
        <v>0.96210601293547948</v>
      </c>
      <c r="AI5" s="64">
        <v>0.96210601293547948</v>
      </c>
      <c r="AJ5" s="64">
        <v>0.96210601293547948</v>
      </c>
      <c r="AK5" s="64">
        <v>0.95718174269435541</v>
      </c>
      <c r="AL5" s="64">
        <v>0.95757160151456533</v>
      </c>
      <c r="AM5" s="64">
        <v>0.95472359885583102</v>
      </c>
      <c r="AN5" s="64">
        <v>0.95743770998995315</v>
      </c>
      <c r="AO5" s="64">
        <v>0.95743770998995315</v>
      </c>
      <c r="AP5" s="64">
        <v>0.95743770998995315</v>
      </c>
      <c r="AQ5" s="64">
        <v>0.94958832882836064</v>
      </c>
      <c r="AR5" s="64">
        <v>0.96280771511393604</v>
      </c>
      <c r="AS5" s="64">
        <v>0.95883898100830578</v>
      </c>
      <c r="AT5" s="64">
        <v>0.9497617591779548</v>
      </c>
      <c r="AU5" s="64">
        <v>0.95775214045494839</v>
      </c>
      <c r="AV5" s="64">
        <v>0.95775214045494839</v>
      </c>
      <c r="AW5" s="64">
        <v>0.95775214045494828</v>
      </c>
      <c r="AX5" s="64">
        <v>0.96014047237847677</v>
      </c>
      <c r="AY5" s="64">
        <v>0.97242844532693307</v>
      </c>
      <c r="AZ5" s="64">
        <v>0.97154066892725455</v>
      </c>
      <c r="BA5" s="64">
        <v>0.9750142016600527</v>
      </c>
      <c r="BB5" s="64">
        <v>0.97029609494382651</v>
      </c>
      <c r="BC5" s="64">
        <v>0.9702960949438264</v>
      </c>
      <c r="BD5" s="64">
        <v>0.9702960949438264</v>
      </c>
      <c r="BE5" s="64">
        <v>0.95910837502290858</v>
      </c>
      <c r="BF5" s="64">
        <v>0.96668605955409759</v>
      </c>
      <c r="BG5" s="64">
        <v>0.96232711562891127</v>
      </c>
      <c r="BH5" s="64">
        <v>0.96452542740726299</v>
      </c>
      <c r="BI5" s="64">
        <v>0.95845187006031529</v>
      </c>
      <c r="BJ5" s="64">
        <v>0.95845187006031518</v>
      </c>
      <c r="BK5" s="64">
        <v>0.95845187006031518</v>
      </c>
      <c r="BL5" s="64">
        <v>0.94253142886292052</v>
      </c>
      <c r="BM5" s="64">
        <v>0.94660595234505718</v>
      </c>
      <c r="BN5" s="64">
        <v>0.9687114876168168</v>
      </c>
      <c r="BO5" s="64">
        <v>0.96958108557019729</v>
      </c>
      <c r="BP5" s="64">
        <v>0.95836704879010781</v>
      </c>
      <c r="BQ5" s="64">
        <v>0.95836704879010781</v>
      </c>
      <c r="BR5" s="64">
        <v>0.95836704879010781</v>
      </c>
      <c r="BS5" s="64">
        <v>0.94891753478647667</v>
      </c>
      <c r="BT5" s="64">
        <v>0.94543518509994151</v>
      </c>
      <c r="BU5" s="64">
        <v>0.92773027517517093</v>
      </c>
      <c r="BV5" s="64">
        <v>0.91124590195232225</v>
      </c>
      <c r="BW5" s="64">
        <v>0.90154876227711345</v>
      </c>
      <c r="BX5" s="64">
        <v>0.90154876227711345</v>
      </c>
      <c r="BY5" s="64">
        <v>0.90154876227711345</v>
      </c>
      <c r="BZ5" s="64">
        <v>0.90094221449480172</v>
      </c>
      <c r="CA5" s="64">
        <v>0.90860842576803558</v>
      </c>
      <c r="CB5" s="64">
        <v>0.93063247798883297</v>
      </c>
      <c r="CC5" s="64">
        <v>0.9296200690917189</v>
      </c>
      <c r="CD5" s="64">
        <v>0.92116042611416016</v>
      </c>
      <c r="CE5" s="64">
        <v>0.92116042611416016</v>
      </c>
      <c r="CF5" s="64">
        <v>0.92116042611416016</v>
      </c>
      <c r="CG5" s="64">
        <v>0.91962955229170329</v>
      </c>
      <c r="CH5" s="64">
        <v>0.93607031274772368</v>
      </c>
      <c r="CI5" s="64">
        <v>0.89426824620395517</v>
      </c>
      <c r="CJ5" s="64">
        <v>0.89193156555835595</v>
      </c>
      <c r="CK5" s="64">
        <v>0.88964576452439692</v>
      </c>
      <c r="CL5" s="64">
        <v>0.86376076790431267</v>
      </c>
      <c r="CM5" s="64">
        <v>0.86376076790431267</v>
      </c>
      <c r="CN5" s="64">
        <v>0.91025273440793308</v>
      </c>
      <c r="CO5" s="64">
        <v>0.91025273440793308</v>
      </c>
      <c r="CP5" s="64">
        <v>0.91025273440793308</v>
      </c>
      <c r="CQ5" s="64">
        <v>0.91025273440793308</v>
      </c>
      <c r="CR5" s="64">
        <v>0.91317798591706856</v>
      </c>
      <c r="CS5" s="64">
        <v>0.91317798591706856</v>
      </c>
      <c r="CT5" s="64">
        <v>0.91317798591706867</v>
      </c>
      <c r="CU5" s="64">
        <v>0.91333992062542058</v>
      </c>
      <c r="CV5" s="64">
        <v>0.91333992062542058</v>
      </c>
      <c r="CW5" s="64">
        <v>0.91264779118286465</v>
      </c>
      <c r="CX5" s="64">
        <v>0.92302945570526029</v>
      </c>
      <c r="CY5" s="64">
        <v>0.92817018489853786</v>
      </c>
      <c r="CZ5" s="64">
        <v>0.92817018489853809</v>
      </c>
      <c r="DA5" s="64">
        <v>0.92817018489853809</v>
      </c>
      <c r="DB5" s="64">
        <v>0.92039428782282007</v>
      </c>
      <c r="DC5" s="64">
        <v>0.91648165117362346</v>
      </c>
      <c r="DD5" s="64">
        <v>0.95623508303798421</v>
      </c>
      <c r="DE5" s="64">
        <v>0.93604247541635988</v>
      </c>
      <c r="DF5" s="64">
        <v>0.94106130462620874</v>
      </c>
      <c r="DG5" s="64">
        <v>0.94106130462620874</v>
      </c>
      <c r="DH5" s="64">
        <v>0.94106130462620874</v>
      </c>
      <c r="DI5" s="64">
        <v>0.95468199642146845</v>
      </c>
      <c r="DJ5" s="64">
        <v>0.96526901991679315</v>
      </c>
      <c r="DK5" s="64">
        <v>0.95175739296958428</v>
      </c>
      <c r="DL5" s="64">
        <v>0.9631310187422456</v>
      </c>
      <c r="DM5" s="64">
        <v>0.94221012699418027</v>
      </c>
      <c r="DN5" s="64">
        <v>0.94221012699418027</v>
      </c>
      <c r="DO5" s="64">
        <v>0.94221012699418027</v>
      </c>
      <c r="DP5" s="64">
        <v>0.94551291577455643</v>
      </c>
      <c r="DQ5" s="64">
        <v>0.9537064978697265</v>
      </c>
      <c r="DR5" s="64">
        <v>0.93862133467122</v>
      </c>
      <c r="DS5" s="64">
        <v>0.94291423183756007</v>
      </c>
      <c r="DT5" s="64">
        <v>0.93885411393785123</v>
      </c>
      <c r="DU5" s="64">
        <v>0.93885411393785123</v>
      </c>
      <c r="DV5" s="64">
        <v>0.93885411393785123</v>
      </c>
      <c r="DW5" s="64">
        <v>0.95477837632139995</v>
      </c>
      <c r="DX5" s="64">
        <v>0.96812477854397927</v>
      </c>
      <c r="DY5" s="64">
        <v>0.97188234032746257</v>
      </c>
      <c r="DZ5" s="64">
        <v>0.97379564991969403</v>
      </c>
      <c r="EA5" s="64">
        <v>0.97857020107309955</v>
      </c>
      <c r="EB5" s="64">
        <v>0.97857020107309955</v>
      </c>
      <c r="EC5" s="64">
        <v>0.97857020107309955</v>
      </c>
      <c r="ED5" s="64">
        <v>0.96860900120530968</v>
      </c>
      <c r="EE5" s="64">
        <v>0.97337199835376842</v>
      </c>
      <c r="EF5" s="64">
        <v>0.96545118900846505</v>
      </c>
      <c r="EG5" s="64">
        <v>0.98024344716078304</v>
      </c>
      <c r="EH5" s="64">
        <v>0.96602629163633447</v>
      </c>
      <c r="EI5" s="64">
        <v>0.96602629163633447</v>
      </c>
      <c r="EJ5" s="64">
        <v>0.96602629163633447</v>
      </c>
      <c r="EK5" s="64">
        <v>0.96794283829856587</v>
      </c>
      <c r="EL5" s="64">
        <v>0.97762867167469392</v>
      </c>
      <c r="EM5" s="64">
        <v>0.97303866592623933</v>
      </c>
      <c r="EN5" s="64">
        <v>0.97012182718640694</v>
      </c>
      <c r="EO5" s="64">
        <v>0.97604832594870794</v>
      </c>
      <c r="EP5" s="64">
        <v>0.97604832594870794</v>
      </c>
      <c r="EQ5" s="64">
        <v>0.97604832594870794</v>
      </c>
      <c r="ER5" s="64">
        <v>0.96062204176418464</v>
      </c>
      <c r="ES5" s="64">
        <v>0.97285280850285338</v>
      </c>
      <c r="ET5" s="64">
        <v>0.97002605507858364</v>
      </c>
      <c r="EU5" s="64">
        <v>0.9576833469804461</v>
      </c>
      <c r="EV5" s="64">
        <v>0.95754831230477244</v>
      </c>
      <c r="EW5" s="64">
        <v>0.95754831230477244</v>
      </c>
      <c r="EX5" s="64">
        <v>0.95754831230477244</v>
      </c>
      <c r="EY5" s="64">
        <v>0.97483720269154761</v>
      </c>
      <c r="EZ5" s="64">
        <v>0.98502634414733903</v>
      </c>
      <c r="FA5" s="64">
        <v>0.97253551112206293</v>
      </c>
      <c r="FB5" s="64">
        <v>0.96147772736950099</v>
      </c>
      <c r="FC5" s="64">
        <v>0.95963842131050225</v>
      </c>
      <c r="FD5" s="64">
        <v>0.95963842131050225</v>
      </c>
      <c r="FE5" s="64">
        <v>0.95963842131050225</v>
      </c>
      <c r="FF5" s="64">
        <v>0.95659835591383524</v>
      </c>
      <c r="FG5" s="64">
        <v>0.97289720154691695</v>
      </c>
      <c r="FH5" s="64">
        <v>0.96331184993510433</v>
      </c>
      <c r="FI5" s="64">
        <v>0.9602759516448145</v>
      </c>
      <c r="FJ5" s="64">
        <v>0.96708843418208867</v>
      </c>
      <c r="FK5" s="64">
        <v>0.96708843418208867</v>
      </c>
      <c r="FL5" s="64">
        <v>0.96708843418208867</v>
      </c>
      <c r="FM5" s="64">
        <v>0.96607994864622737</v>
      </c>
      <c r="FN5" s="64">
        <v>0.97115454113672939</v>
      </c>
      <c r="FO5" s="64">
        <v>0.96585594727292878</v>
      </c>
      <c r="FP5" s="64">
        <v>0.9593592532266888</v>
      </c>
      <c r="FQ5" s="64">
        <v>0.96047871988859557</v>
      </c>
      <c r="FR5" s="64">
        <v>0.96047871988859557</v>
      </c>
      <c r="FS5" s="64">
        <v>0.96047871988859557</v>
      </c>
      <c r="FT5" s="64">
        <v>0.96162036914950599</v>
      </c>
      <c r="FU5" s="64">
        <v>0.96940465649653218</v>
      </c>
      <c r="FV5" s="64">
        <v>0.97921602361616056</v>
      </c>
      <c r="FW5" s="64">
        <v>0.96504961452554905</v>
      </c>
      <c r="FX5" s="64">
        <v>0.95859745612818137</v>
      </c>
      <c r="FY5" s="64">
        <v>0.95859745612818137</v>
      </c>
      <c r="FZ5" s="64">
        <v>0.95859745612818137</v>
      </c>
      <c r="GA5" s="64">
        <v>0.93823428843516732</v>
      </c>
      <c r="GB5" s="64">
        <v>0.97293310713300074</v>
      </c>
      <c r="GC5" s="64">
        <v>0.97781822886102621</v>
      </c>
      <c r="GD5" s="64">
        <v>0.974886535015973</v>
      </c>
      <c r="GE5" s="64">
        <v>0.97431720336339078</v>
      </c>
      <c r="GF5" s="64">
        <v>0.97431720336339078</v>
      </c>
      <c r="GG5" s="64">
        <v>0.97431720336339078</v>
      </c>
      <c r="GH5" s="64">
        <v>0.9303483816912298</v>
      </c>
      <c r="GI5" s="64">
        <v>0.94356348647205701</v>
      </c>
      <c r="GJ5" s="64">
        <v>0.96184437321474914</v>
      </c>
      <c r="GK5" s="64">
        <v>0.96801174210952368</v>
      </c>
      <c r="GL5" s="64">
        <v>0.96044806286327611</v>
      </c>
      <c r="GM5" s="64">
        <v>0.96044806286327611</v>
      </c>
      <c r="GN5" s="64">
        <v>0.96044806286327611</v>
      </c>
      <c r="GO5" s="64">
        <v>0.96298785868030912</v>
      </c>
      <c r="GP5" s="64">
        <v>0.94950308014203699</v>
      </c>
      <c r="GQ5" s="64">
        <v>0.96834068554989006</v>
      </c>
      <c r="GR5" s="64">
        <v>0.95868891655842459</v>
      </c>
      <c r="GS5" s="64">
        <v>0.96287372868975618</v>
      </c>
      <c r="GT5" s="64">
        <v>0.96287372868975618</v>
      </c>
      <c r="GU5" s="64">
        <v>0.96287372868975651</v>
      </c>
      <c r="GV5" s="64">
        <v>0.97649504580176127</v>
      </c>
      <c r="GW5" s="64">
        <v>0.97132154016021244</v>
      </c>
      <c r="GX5" s="64">
        <v>0.97128280251654231</v>
      </c>
      <c r="GY5" s="64">
        <v>0.96928309901691467</v>
      </c>
      <c r="GZ5" s="64">
        <v>0.96532838162860135</v>
      </c>
      <c r="HA5" s="64">
        <v>0.96532838162860135</v>
      </c>
      <c r="HB5" s="64">
        <v>0.96532838162860135</v>
      </c>
      <c r="HC5" s="64">
        <v>0.94011464151736357</v>
      </c>
      <c r="HD5" s="64">
        <v>0.91932193712684995</v>
      </c>
      <c r="HE5" s="64">
        <v>0.88832083104214798</v>
      </c>
      <c r="HF5" s="64">
        <v>0.88832083104214798</v>
      </c>
      <c r="HG5" s="64">
        <v>0.88282850476647945</v>
      </c>
      <c r="HH5" s="64">
        <v>0.88282850476647945</v>
      </c>
      <c r="HI5" s="64">
        <v>0.88282850476647945</v>
      </c>
      <c r="HJ5" s="64">
        <v>0.90789001084310683</v>
      </c>
      <c r="HK5" s="64">
        <v>0.92379021497988523</v>
      </c>
      <c r="HL5" s="64">
        <v>0.88898785639033173</v>
      </c>
      <c r="HM5" s="64">
        <v>0.88330685098638773</v>
      </c>
      <c r="HN5" s="64">
        <v>0.88330685098638773</v>
      </c>
      <c r="HO5" s="64">
        <v>0.88330685098638773</v>
      </c>
      <c r="HP5" s="64">
        <v>0.88330685098638773</v>
      </c>
      <c r="HQ5" s="64">
        <v>0.91338112214467149</v>
      </c>
      <c r="HR5" s="64">
        <v>0.9309338298386125</v>
      </c>
      <c r="HS5" s="64">
        <v>0.93253237818449553</v>
      </c>
      <c r="HT5" s="64">
        <v>0.93235423896171565</v>
      </c>
      <c r="HU5" s="64">
        <v>0.91522008845636527</v>
      </c>
      <c r="HV5" s="64">
        <v>0.91522008845636527</v>
      </c>
      <c r="HW5" s="64">
        <v>0.91522008845636527</v>
      </c>
      <c r="HX5" s="64">
        <v>0.92047698711711878</v>
      </c>
      <c r="HY5" s="64">
        <v>0.91790705671459771</v>
      </c>
      <c r="HZ5" s="64">
        <v>0.92110453053233399</v>
      </c>
      <c r="IA5" s="64">
        <v>0.91967122882175401</v>
      </c>
      <c r="IB5" s="64">
        <v>0.92897175107750396</v>
      </c>
      <c r="IC5" s="64">
        <v>0.92897175107750396</v>
      </c>
      <c r="ID5" s="64">
        <v>0.92897175107750396</v>
      </c>
      <c r="IE5" s="64">
        <v>0.95107118902033072</v>
      </c>
      <c r="IF5" s="64">
        <v>0.94926737927791849</v>
      </c>
      <c r="IG5" s="64">
        <v>0.9288764456845704</v>
      </c>
      <c r="IH5" s="64">
        <v>0.9247425829975604</v>
      </c>
      <c r="II5" s="64">
        <v>0.93162994266052901</v>
      </c>
      <c r="IJ5" s="64">
        <v>0.93162994266052901</v>
      </c>
      <c r="IK5" s="64">
        <v>0.93162994266052901</v>
      </c>
      <c r="IL5" s="64">
        <v>0.92296114327484746</v>
      </c>
      <c r="IM5" s="64">
        <v>0.90865473223564763</v>
      </c>
      <c r="IN5" s="64">
        <v>0.90006322706577291</v>
      </c>
      <c r="IO5" s="64">
        <v>0.86451967976696853</v>
      </c>
      <c r="IP5" s="64">
        <v>0.85579796786525308</v>
      </c>
      <c r="IQ5" s="64">
        <v>0.85579796786525308</v>
      </c>
      <c r="IR5" s="64">
        <v>0.85579796786525308</v>
      </c>
      <c r="IS5" s="64">
        <v>0.87986538854219898</v>
      </c>
      <c r="IT5" s="64">
        <v>0.85638614229174703</v>
      </c>
      <c r="IU5" s="64">
        <v>0.85677018122183246</v>
      </c>
      <c r="IV5" s="64">
        <v>0.85677018122183246</v>
      </c>
      <c r="IW5" s="64">
        <v>0.85043341271674655</v>
      </c>
      <c r="IX5" s="64">
        <v>0.85043341271674655</v>
      </c>
      <c r="IY5" s="64">
        <v>0.85043341271674655</v>
      </c>
      <c r="IZ5" s="64">
        <v>0.87158920578306798</v>
      </c>
      <c r="JA5" s="64">
        <v>0.8836934897294233</v>
      </c>
      <c r="JB5" s="64">
        <v>0.89361398060863018</v>
      </c>
      <c r="JC5" s="64">
        <v>0.88128671509905743</v>
      </c>
      <c r="JD5" s="64">
        <v>0.89362104124504071</v>
      </c>
      <c r="JE5" s="64">
        <v>0.89362104124504083</v>
      </c>
      <c r="JF5" s="64">
        <v>0.89362104124504049</v>
      </c>
      <c r="JG5" s="64">
        <v>0.86854893703705216</v>
      </c>
      <c r="JH5" s="64">
        <v>0.88875494234125674</v>
      </c>
      <c r="JI5" s="64">
        <v>0.8798936089392484</v>
      </c>
      <c r="JJ5" s="64">
        <v>0.86479854441525772</v>
      </c>
      <c r="JK5" s="64">
        <v>0.90002484156298823</v>
      </c>
      <c r="JL5" s="64">
        <v>0.90002484156298823</v>
      </c>
      <c r="JM5" s="64">
        <v>0.90002484156298823</v>
      </c>
      <c r="JN5" s="64">
        <v>0.83472826072048845</v>
      </c>
      <c r="JO5" s="64">
        <v>0.89505292891997157</v>
      </c>
      <c r="JP5" s="68">
        <v>0.90190364646374821</v>
      </c>
      <c r="JQ5" s="68">
        <v>0.88145057945555783</v>
      </c>
      <c r="JR5" s="68">
        <v>0.90234463823359845</v>
      </c>
      <c r="JS5" s="68">
        <v>0.90234463823359845</v>
      </c>
      <c r="JT5" s="68">
        <v>0.90234463823359845</v>
      </c>
      <c r="JU5" s="68">
        <v>0.87540206049409086</v>
      </c>
      <c r="JV5" s="68">
        <v>0.92321510523221928</v>
      </c>
      <c r="JW5" s="68">
        <v>0.86210353435255571</v>
      </c>
      <c r="JX5" s="68">
        <v>0.8725069598655083</v>
      </c>
      <c r="JY5" s="68">
        <v>0.87539769225426523</v>
      </c>
      <c r="JZ5" s="68">
        <v>0.87539769225426523</v>
      </c>
      <c r="KA5" s="68">
        <v>0.87539769225426523</v>
      </c>
      <c r="KB5" s="68">
        <v>0.86315336497952511</v>
      </c>
      <c r="KC5" s="68">
        <v>0.87695636797567922</v>
      </c>
      <c r="KD5" s="68">
        <v>0.87026989476672145</v>
      </c>
      <c r="KE5" s="68">
        <v>0.90457088772411109</v>
      </c>
      <c r="KF5" s="68">
        <v>0.91106964832134318</v>
      </c>
      <c r="KG5" s="68">
        <v>0.91106964832134318</v>
      </c>
      <c r="KH5" s="68">
        <v>0.91106964832134318</v>
      </c>
      <c r="KI5" s="68">
        <v>0.89666574048294723</v>
      </c>
      <c r="KJ5" s="68">
        <v>0.891387129152581</v>
      </c>
      <c r="KK5" s="68">
        <v>0.8844781345246252</v>
      </c>
      <c r="KL5" s="68">
        <v>0.83234276052056777</v>
      </c>
      <c r="KM5" s="68">
        <v>0.77714006568719696</v>
      </c>
      <c r="KN5" s="68">
        <v>0.77714006568719707</v>
      </c>
      <c r="KO5" s="68">
        <v>0.77714006568719696</v>
      </c>
      <c r="KP5" s="68">
        <v>0.82881985248778201</v>
      </c>
      <c r="KQ5" s="68">
        <v>0.82938385785259527</v>
      </c>
      <c r="KR5" s="68">
        <v>0.87831983890156795</v>
      </c>
      <c r="KS5" s="68">
        <v>0.85734363966937344</v>
      </c>
      <c r="KT5" s="68">
        <v>0.8843226856615114</v>
      </c>
      <c r="KU5" s="68">
        <v>0.8843226856615114</v>
      </c>
      <c r="KV5" s="68">
        <v>0.8843226856615114</v>
      </c>
      <c r="KW5" s="68">
        <v>0.89933641533626041</v>
      </c>
      <c r="KX5" s="68">
        <v>0.87339332386710089</v>
      </c>
      <c r="KY5" s="68">
        <v>0.89536163176283523</v>
      </c>
      <c r="KZ5" s="68">
        <v>0.86550303602300649</v>
      </c>
      <c r="LA5" s="68">
        <v>0.91195616183752226</v>
      </c>
      <c r="LB5" s="68">
        <v>0.91195616183752226</v>
      </c>
      <c r="LC5" s="68">
        <v>0.91195616183752237</v>
      </c>
      <c r="LD5" s="68">
        <v>0.92183697929242603</v>
      </c>
      <c r="LE5" s="68">
        <v>0.897449361459011</v>
      </c>
      <c r="LF5" s="68">
        <v>0.90087144612492209</v>
      </c>
      <c r="LG5" s="68">
        <v>0.89535461885248591</v>
      </c>
      <c r="LH5" s="68">
        <v>0.90144949359841786</v>
      </c>
      <c r="LI5" s="68">
        <v>0.90144949359841786</v>
      </c>
      <c r="LJ5" s="68">
        <v>0.90144949359841786</v>
      </c>
      <c r="LK5" s="68">
        <v>0.88528238160147599</v>
      </c>
      <c r="LL5" s="68">
        <v>0.89672515633540217</v>
      </c>
      <c r="LM5" s="68">
        <v>0.89047064965861678</v>
      </c>
      <c r="LN5" s="68">
        <v>0.86178623481079075</v>
      </c>
      <c r="LO5" s="68">
        <v>0.90180846483292165</v>
      </c>
      <c r="LP5" s="68">
        <v>0.90180846483292165</v>
      </c>
      <c r="LQ5" s="68">
        <v>0.90180846483292187</v>
      </c>
      <c r="LR5" s="68">
        <v>0.88863908673706327</v>
      </c>
      <c r="LS5" s="68">
        <v>0.85942158253811363</v>
      </c>
      <c r="LT5" s="68">
        <v>0.89088666075513889</v>
      </c>
      <c r="LU5" s="68">
        <v>0.89032254069733918</v>
      </c>
      <c r="LV5" s="68">
        <v>0.8677991932722785</v>
      </c>
      <c r="LW5" s="68">
        <v>0.86779919327227861</v>
      </c>
      <c r="LX5" s="68">
        <v>0.86779919327227861</v>
      </c>
      <c r="LY5" s="68">
        <v>0.86267281148562214</v>
      </c>
      <c r="LZ5" s="68">
        <v>0.86914380364059962</v>
      </c>
      <c r="MA5" s="68">
        <v>0.86884043767373087</v>
      </c>
      <c r="MB5" s="68">
        <v>0.87952998648667435</v>
      </c>
      <c r="MC5" s="68">
        <v>0.87572927745607421</v>
      </c>
      <c r="MD5" s="68">
        <v>0.87572927745607421</v>
      </c>
      <c r="ME5" s="68">
        <v>0.87572927745607421</v>
      </c>
      <c r="MF5" s="68">
        <v>0.89705168358085485</v>
      </c>
      <c r="MG5" s="68">
        <v>0.89039514355013583</v>
      </c>
      <c r="MH5" s="68">
        <v>0.84663285785588727</v>
      </c>
      <c r="MI5" s="68">
        <v>0.85514293839678679</v>
      </c>
      <c r="MJ5" s="68">
        <v>0.85242209645538458</v>
      </c>
      <c r="MK5" s="68">
        <v>0.85242209645538458</v>
      </c>
      <c r="ML5" s="68">
        <v>0.85242209645538458</v>
      </c>
      <c r="MM5" s="68">
        <v>0.88059846140915732</v>
      </c>
      <c r="MN5" s="68">
        <v>0.87492326490821026</v>
      </c>
      <c r="MO5" s="68">
        <v>0.88281822033304103</v>
      </c>
      <c r="MP5" s="68">
        <v>0.8781870978108135</v>
      </c>
      <c r="MQ5" s="68">
        <v>0.88809966080790248</v>
      </c>
      <c r="MR5" s="68">
        <v>0.88809966080790248</v>
      </c>
      <c r="MS5" s="68">
        <v>0.88809966080790248</v>
      </c>
      <c r="MT5" s="68">
        <v>0.89944468354079787</v>
      </c>
      <c r="MU5" s="68">
        <v>0.88639754849400598</v>
      </c>
      <c r="MV5" s="68">
        <v>0.90229528061381403</v>
      </c>
      <c r="MW5" s="68">
        <v>0.87659934125414951</v>
      </c>
      <c r="MX5" s="68">
        <v>0.90450215699338066</v>
      </c>
      <c r="MY5" s="68">
        <v>0.90450215699338066</v>
      </c>
      <c r="MZ5" s="68">
        <v>0.90450215699338066</v>
      </c>
      <c r="NA5" s="68">
        <v>0.89552681578100857</v>
      </c>
      <c r="NB5" s="68">
        <v>0.869754509793353</v>
      </c>
      <c r="NC5" s="68">
        <v>0.88253727101833701</v>
      </c>
      <c r="ND5" s="64">
        <v>0.8485059297312102</v>
      </c>
      <c r="NE5" s="64">
        <v>0.88395869785692227</v>
      </c>
      <c r="NF5" s="64">
        <v>0.88395869785692227</v>
      </c>
      <c r="NG5" s="64">
        <v>0.88395869785692227</v>
      </c>
      <c r="NH5" s="64">
        <v>0.87636185062827288</v>
      </c>
      <c r="NI5" s="64">
        <v>0.89613500861679107</v>
      </c>
      <c r="NJ5" s="64">
        <v>0.90309353404018855</v>
      </c>
      <c r="NK5" s="64">
        <v>0.90479901092845494</v>
      </c>
      <c r="NL5" s="64">
        <v>0.91117938839300283</v>
      </c>
      <c r="NM5" s="64">
        <v>0.91117938839300305</v>
      </c>
      <c r="NN5" s="64">
        <v>0.91117938839300283</v>
      </c>
      <c r="NO5" s="64">
        <v>0.9020955413706927</v>
      </c>
      <c r="NP5" s="64">
        <v>0.90532032536909046</v>
      </c>
      <c r="NQ5" s="64">
        <v>0.92772832914989889</v>
      </c>
      <c r="NR5" s="64">
        <v>0.87912160799972672</v>
      </c>
      <c r="NS5" s="64">
        <v>0.89329015159675018</v>
      </c>
      <c r="NT5" s="64">
        <v>0.89329015159675007</v>
      </c>
      <c r="NU5" s="64">
        <v>0.89329015159675007</v>
      </c>
      <c r="NV5" s="64">
        <v>0.88829785936301009</v>
      </c>
      <c r="NW5" s="64">
        <v>0.87655551239971607</v>
      </c>
      <c r="NX5" s="64">
        <v>0.87438308580862345</v>
      </c>
      <c r="NY5" s="64">
        <v>0.88218068883807588</v>
      </c>
      <c r="NZ5" s="64">
        <v>0.86611759900256624</v>
      </c>
      <c r="OA5" s="64">
        <v>0.86611759900256624</v>
      </c>
      <c r="OB5" s="64">
        <v>0.86611759900256624</v>
      </c>
      <c r="OC5" s="64">
        <v>0.88192798663054628</v>
      </c>
      <c r="OD5" s="64">
        <v>0.78518700369186589</v>
      </c>
      <c r="OE5" s="64">
        <v>0.85738217134770589</v>
      </c>
      <c r="OF5" s="64">
        <v>0.83420133178178169</v>
      </c>
      <c r="OG5" s="64">
        <v>0.84842530954897477</v>
      </c>
    </row>
    <row r="6" spans="1:397" s="64" customFormat="1" x14ac:dyDescent="0.25">
      <c r="A6" s="65" t="s">
        <v>142</v>
      </c>
      <c r="B6" s="64">
        <v>0.60182801979386513</v>
      </c>
      <c r="C6" s="64">
        <v>0.61245646702656542</v>
      </c>
      <c r="D6" s="64">
        <v>0.63134545876832604</v>
      </c>
      <c r="E6" s="64">
        <v>0.63043164960682097</v>
      </c>
      <c r="F6" s="64">
        <v>0.63043164960682108</v>
      </c>
      <c r="G6" s="64">
        <v>0.63043164960682097</v>
      </c>
      <c r="H6" s="64">
        <v>0.62847200613454035</v>
      </c>
      <c r="I6" s="64">
        <v>0.67094616722256972</v>
      </c>
      <c r="J6" s="64">
        <v>0.64783130664854505</v>
      </c>
      <c r="K6" s="64">
        <v>0.64181043931477566</v>
      </c>
      <c r="L6" s="64">
        <v>0.65120873942491042</v>
      </c>
      <c r="M6" s="64">
        <v>0.65120873942491042</v>
      </c>
      <c r="N6" s="64">
        <v>0.65120873942491042</v>
      </c>
      <c r="O6" s="64">
        <v>0.63440748768994237</v>
      </c>
      <c r="P6" s="64">
        <v>0.69634924924254293</v>
      </c>
      <c r="Q6" s="64">
        <v>0.67763529073000606</v>
      </c>
      <c r="R6" s="64">
        <v>0.67899828859747735</v>
      </c>
      <c r="S6" s="64">
        <v>0.70666644068141105</v>
      </c>
      <c r="T6" s="64">
        <v>0.70666644068141105</v>
      </c>
      <c r="U6" s="64">
        <v>0.70666644068141105</v>
      </c>
      <c r="V6" s="64">
        <v>0.69831652190591198</v>
      </c>
      <c r="W6" s="64">
        <v>0.70773398275433241</v>
      </c>
      <c r="X6" s="64">
        <v>0.65560204986536696</v>
      </c>
      <c r="Y6" s="64">
        <v>0.65543206152924594</v>
      </c>
      <c r="Z6" s="64">
        <v>0.64832890456795178</v>
      </c>
      <c r="AA6" s="64">
        <v>0.64832890456795178</v>
      </c>
      <c r="AB6" s="64">
        <v>0.64832890456795178</v>
      </c>
      <c r="AC6" s="64">
        <v>0.66961645100850808</v>
      </c>
      <c r="AD6" s="64">
        <v>0.66825483625916504</v>
      </c>
      <c r="AE6" s="64">
        <v>0.60133389613656529</v>
      </c>
      <c r="AF6" s="64">
        <v>0.62682159368688539</v>
      </c>
      <c r="AG6" s="64">
        <v>0.6217549837414803</v>
      </c>
      <c r="AH6" s="64">
        <v>0.63687820924756244</v>
      </c>
      <c r="AI6" s="64">
        <v>0.63687820924756244</v>
      </c>
      <c r="AJ6" s="64">
        <v>0.63687820924756244</v>
      </c>
      <c r="AK6" s="64">
        <v>0.64926844302346698</v>
      </c>
      <c r="AL6" s="64">
        <v>0.64406044773975801</v>
      </c>
      <c r="AM6" s="64">
        <v>0.61882798213313805</v>
      </c>
      <c r="AN6" s="64">
        <v>0.59558703446844974</v>
      </c>
      <c r="AO6" s="64">
        <v>0.59558703446844974</v>
      </c>
      <c r="AP6" s="64">
        <v>0.59558703446844974</v>
      </c>
      <c r="AQ6" s="64">
        <v>0.61186486061677459</v>
      </c>
      <c r="AR6" s="64">
        <v>0.60786598762790089</v>
      </c>
      <c r="AS6" s="64">
        <v>0.6156292323164293</v>
      </c>
      <c r="AT6" s="64">
        <v>0.6181117157854642</v>
      </c>
      <c r="AU6" s="64">
        <v>0.61123454619719708</v>
      </c>
      <c r="AV6" s="64">
        <v>0.61123454619719708</v>
      </c>
      <c r="AW6" s="64">
        <v>0.61123454619719708</v>
      </c>
      <c r="AX6" s="64">
        <v>0.60141411546341661</v>
      </c>
      <c r="AY6" s="64">
        <v>0.6203206322888607</v>
      </c>
      <c r="AZ6" s="64">
        <v>0.61769784712440012</v>
      </c>
      <c r="BA6" s="64">
        <v>0.59745033159115091</v>
      </c>
      <c r="BB6" s="64">
        <v>0.60079236120160362</v>
      </c>
      <c r="BC6" s="64">
        <v>0.60079236120160362</v>
      </c>
      <c r="BD6" s="64">
        <v>0.60079236120160362</v>
      </c>
      <c r="BE6" s="64">
        <v>0.62903672731837512</v>
      </c>
      <c r="BF6" s="64">
        <v>0.63423931739655093</v>
      </c>
      <c r="BG6" s="64">
        <v>0.61337764077290835</v>
      </c>
      <c r="BH6" s="64">
        <v>0.61485482336158148</v>
      </c>
      <c r="BI6" s="64">
        <v>0.64486434512486557</v>
      </c>
      <c r="BJ6" s="64">
        <v>0.64486434512486546</v>
      </c>
      <c r="BK6" s="64">
        <v>0.64486434512486557</v>
      </c>
      <c r="BL6" s="64">
        <v>0.66470666077063212</v>
      </c>
      <c r="BM6" s="64">
        <v>0.64612411371510392</v>
      </c>
      <c r="BN6" s="64">
        <v>0.61340524423880938</v>
      </c>
      <c r="BO6" s="64">
        <v>0.60645084645380432</v>
      </c>
      <c r="BP6" s="64">
        <v>0.61144698003721754</v>
      </c>
      <c r="BQ6" s="64">
        <v>0.61144698003721754</v>
      </c>
      <c r="BR6" s="64">
        <v>0.61144698003721754</v>
      </c>
      <c r="BS6" s="64">
        <v>0.67837797093875662</v>
      </c>
      <c r="BT6" s="64">
        <v>0.69607085856736117</v>
      </c>
      <c r="BU6" s="64">
        <v>0.66659050950310395</v>
      </c>
      <c r="BV6" s="64">
        <v>0.676093516929831</v>
      </c>
      <c r="BW6" s="64">
        <v>0.67348972663468731</v>
      </c>
      <c r="BX6" s="64">
        <v>0.67348972663468731</v>
      </c>
      <c r="BY6" s="64">
        <v>0.67348972663468731</v>
      </c>
      <c r="BZ6" s="64">
        <v>0.68560836166981298</v>
      </c>
      <c r="CA6" s="64">
        <v>0.70509160416035099</v>
      </c>
      <c r="CB6" s="64">
        <v>0.66985139120553039</v>
      </c>
      <c r="CC6" s="64">
        <v>0.66603642376027561</v>
      </c>
      <c r="CD6" s="64">
        <v>0.67592229173030094</v>
      </c>
      <c r="CE6" s="64">
        <v>0.67592229173030094</v>
      </c>
      <c r="CF6" s="64">
        <v>0.67592229173030094</v>
      </c>
      <c r="CG6" s="64">
        <v>0.69208966855489606</v>
      </c>
      <c r="CH6" s="64">
        <v>0.67871169812335563</v>
      </c>
      <c r="CI6" s="64">
        <v>0.71300541084632729</v>
      </c>
      <c r="CJ6" s="64">
        <v>0.71489743995535227</v>
      </c>
      <c r="CK6" s="64">
        <v>0.73624122765571043</v>
      </c>
      <c r="CL6" s="64">
        <v>0.75887636372667311</v>
      </c>
      <c r="CM6" s="64">
        <v>0.75887636372667311</v>
      </c>
      <c r="CN6" s="64">
        <v>0.78253646806027866</v>
      </c>
      <c r="CO6" s="64">
        <v>0.78253646806027866</v>
      </c>
      <c r="CP6" s="64">
        <v>0.78253646806027866</v>
      </c>
      <c r="CQ6" s="64">
        <v>0.78253646806027866</v>
      </c>
      <c r="CR6" s="64">
        <v>0.78995574142797143</v>
      </c>
      <c r="CS6" s="64">
        <v>0.78995574142797143</v>
      </c>
      <c r="CT6" s="64">
        <v>0.78995574142797143</v>
      </c>
      <c r="CU6" s="64">
        <v>0.78905695061611014</v>
      </c>
      <c r="CV6" s="64">
        <v>0.78905695061611014</v>
      </c>
      <c r="CW6" s="64">
        <v>0.78815967484833449</v>
      </c>
      <c r="CX6" s="64">
        <v>0.71915658062134713</v>
      </c>
      <c r="CY6" s="64">
        <v>0.73674049148691212</v>
      </c>
      <c r="CZ6" s="64">
        <v>0.73674049148691223</v>
      </c>
      <c r="DA6" s="64">
        <v>0.73674049148691212</v>
      </c>
      <c r="DB6" s="64">
        <v>0.77152060984618887</v>
      </c>
      <c r="DC6" s="64">
        <v>0.79438452376325597</v>
      </c>
      <c r="DD6" s="64">
        <v>0.70079223010444502</v>
      </c>
      <c r="DE6" s="64">
        <v>0.74073273339644752</v>
      </c>
      <c r="DF6" s="64">
        <v>0.69271805426014144</v>
      </c>
      <c r="DG6" s="64">
        <v>0.69271805426014144</v>
      </c>
      <c r="DH6" s="64">
        <v>0.69271805426014144</v>
      </c>
      <c r="DI6" s="64">
        <v>0.7194326461441759</v>
      </c>
      <c r="DJ6" s="64">
        <v>0.70334131301420411</v>
      </c>
      <c r="DK6" s="64">
        <v>0.70681917567908747</v>
      </c>
      <c r="DL6" s="64">
        <v>0.69499707355306473</v>
      </c>
      <c r="DM6" s="64">
        <v>0.71453428652247908</v>
      </c>
      <c r="DN6" s="64">
        <v>0.71453428652247908</v>
      </c>
      <c r="DO6" s="64">
        <v>0.71453428652247908</v>
      </c>
      <c r="DP6" s="64">
        <v>0.74465790431683576</v>
      </c>
      <c r="DQ6" s="64">
        <v>0.73234459712784128</v>
      </c>
      <c r="DR6" s="64">
        <v>0.72573114700755725</v>
      </c>
      <c r="DS6" s="64">
        <v>0.69273914142071147</v>
      </c>
      <c r="DT6" s="64">
        <v>0.69255977311544747</v>
      </c>
      <c r="DU6" s="64">
        <v>0.69255977311544747</v>
      </c>
      <c r="DV6" s="64">
        <v>0.69255977311544736</v>
      </c>
      <c r="DW6" s="64">
        <v>0.71550174699218405</v>
      </c>
      <c r="DX6" s="64">
        <v>0.73806510018362248</v>
      </c>
      <c r="DY6" s="64">
        <v>0.68780153021372969</v>
      </c>
      <c r="DZ6" s="64">
        <v>0.66745395307018285</v>
      </c>
      <c r="EA6" s="64">
        <v>0.66539170859200436</v>
      </c>
      <c r="EB6" s="64">
        <v>0.66539170859200436</v>
      </c>
      <c r="EC6" s="64">
        <v>0.66539170859200436</v>
      </c>
      <c r="ED6" s="64">
        <v>0.67403194298977809</v>
      </c>
      <c r="EE6" s="64">
        <v>0.70976373975845752</v>
      </c>
      <c r="EF6" s="64">
        <v>0.70964724995354445</v>
      </c>
      <c r="EG6" s="64">
        <v>0.71093385472956505</v>
      </c>
      <c r="EH6" s="64">
        <v>0.73058255374339953</v>
      </c>
      <c r="EI6" s="64">
        <v>0.73058255374339953</v>
      </c>
      <c r="EJ6" s="64">
        <v>0.73058255374339953</v>
      </c>
      <c r="EK6" s="64">
        <v>0.70358420108617648</v>
      </c>
      <c r="EL6" s="64">
        <v>0.71546996341745017</v>
      </c>
      <c r="EM6" s="64">
        <v>0.69095420868546842</v>
      </c>
      <c r="EN6" s="64">
        <v>0.66026847910642394</v>
      </c>
      <c r="EO6" s="64">
        <v>0.65338772847440263</v>
      </c>
      <c r="EP6" s="64">
        <v>0.65338772847440263</v>
      </c>
      <c r="EQ6" s="64">
        <v>0.65338772847440263</v>
      </c>
      <c r="ER6" s="64">
        <v>0.64029867124802187</v>
      </c>
      <c r="ES6" s="64">
        <v>0.68944701082578064</v>
      </c>
      <c r="ET6" s="64">
        <v>0.68233290355594534</v>
      </c>
      <c r="EU6" s="64">
        <v>0.69606451839227201</v>
      </c>
      <c r="EV6" s="64">
        <v>0.68234918666236322</v>
      </c>
      <c r="EW6" s="64">
        <v>0.68234918666236322</v>
      </c>
      <c r="EX6" s="64">
        <v>0.68234918666236322</v>
      </c>
      <c r="EY6" s="64">
        <v>0.67313839780527718</v>
      </c>
      <c r="EZ6" s="64">
        <v>0.69420825895533955</v>
      </c>
      <c r="FA6" s="64">
        <v>0.6471165342483246</v>
      </c>
      <c r="FB6" s="64">
        <v>0.68603745536457716</v>
      </c>
      <c r="FC6" s="64">
        <v>0.69668917293851629</v>
      </c>
      <c r="FD6" s="64">
        <v>0.69668917293851629</v>
      </c>
      <c r="FE6" s="64">
        <v>0.69668917293851629</v>
      </c>
      <c r="FF6" s="64">
        <v>0.71070487070785893</v>
      </c>
      <c r="FG6" s="64">
        <v>0.73264653851318695</v>
      </c>
      <c r="FH6" s="64">
        <v>0.68251542515586605</v>
      </c>
      <c r="FI6" s="64">
        <v>0.65101806363850712</v>
      </c>
      <c r="FJ6" s="64">
        <v>0.67700432889148277</v>
      </c>
      <c r="FK6" s="64">
        <v>0.67700432889148277</v>
      </c>
      <c r="FL6" s="64">
        <v>0.67700432889148277</v>
      </c>
      <c r="FM6" s="64">
        <v>0.66627702425364066</v>
      </c>
      <c r="FN6" s="64">
        <v>0.71681534181612827</v>
      </c>
      <c r="FO6" s="64">
        <v>0.65920318718320958</v>
      </c>
      <c r="FP6" s="64">
        <v>0.66074445988113084</v>
      </c>
      <c r="FQ6" s="64">
        <v>0.65475089399469644</v>
      </c>
      <c r="FR6" s="64">
        <v>0.65475089399469644</v>
      </c>
      <c r="FS6" s="64">
        <v>0.65475089399469644</v>
      </c>
      <c r="FT6" s="64">
        <v>0.64906995466308937</v>
      </c>
      <c r="FU6" s="64">
        <v>0.65217685113144364</v>
      </c>
      <c r="FV6" s="64">
        <v>0.59365293133747277</v>
      </c>
      <c r="FW6" s="64">
        <v>0.63285766511689867</v>
      </c>
      <c r="FX6" s="64">
        <v>0.63440837991746646</v>
      </c>
      <c r="FY6" s="64">
        <v>0.63440837991746624</v>
      </c>
      <c r="FZ6" s="64">
        <v>0.63440837991746624</v>
      </c>
      <c r="GA6" s="64">
        <v>0.61301164535843067</v>
      </c>
      <c r="GB6" s="64">
        <v>0.58886971342559935</v>
      </c>
      <c r="GC6" s="64">
        <v>0.59441663466002981</v>
      </c>
      <c r="GD6" s="64">
        <v>0.59689827757450198</v>
      </c>
      <c r="GE6" s="64">
        <v>0.60696254160041407</v>
      </c>
      <c r="GF6" s="64">
        <v>0.60696254160041407</v>
      </c>
      <c r="GG6" s="64">
        <v>0.60696254160041407</v>
      </c>
      <c r="GH6" s="64">
        <v>0.63880327064370857</v>
      </c>
      <c r="GI6" s="64">
        <v>0.62444947773465864</v>
      </c>
      <c r="GJ6" s="64">
        <v>0.60571208799510179</v>
      </c>
      <c r="GK6" s="64">
        <v>0.62125133986778436</v>
      </c>
      <c r="GL6" s="64">
        <v>0.61878459169207789</v>
      </c>
      <c r="GM6" s="64">
        <v>0.61878459169207789</v>
      </c>
      <c r="GN6" s="64">
        <v>0.61878459169207789</v>
      </c>
      <c r="GO6" s="64">
        <v>0.62770551994886947</v>
      </c>
      <c r="GP6" s="64">
        <v>0.63396579193739688</v>
      </c>
      <c r="GQ6" s="64">
        <v>0.62624860358089185</v>
      </c>
      <c r="GR6" s="64">
        <v>0.66779784829122535</v>
      </c>
      <c r="GS6" s="64">
        <v>0.66742249003998111</v>
      </c>
      <c r="GT6" s="64">
        <v>0.66742249003998111</v>
      </c>
      <c r="GU6" s="64">
        <v>0.66742249003998111</v>
      </c>
      <c r="GV6" s="64">
        <v>0.62949665315586945</v>
      </c>
      <c r="GW6" s="64">
        <v>0.6235397039002698</v>
      </c>
      <c r="GX6" s="64">
        <v>0.6129592262220277</v>
      </c>
      <c r="GY6" s="64">
        <v>0.62915367962126645</v>
      </c>
      <c r="GZ6" s="64">
        <v>0.63923930765066661</v>
      </c>
      <c r="HA6" s="64">
        <v>0.63923930765066672</v>
      </c>
      <c r="HB6" s="64">
        <v>0.63923930765066661</v>
      </c>
      <c r="HC6" s="64">
        <v>0.61579133728393409</v>
      </c>
      <c r="HD6" s="64">
        <v>0.60991011456392719</v>
      </c>
      <c r="HE6" s="64">
        <v>0.67777371627152361</v>
      </c>
      <c r="HF6" s="64">
        <v>0.67777371627152361</v>
      </c>
      <c r="HG6" s="64">
        <v>0.67530642167472976</v>
      </c>
      <c r="HH6" s="64">
        <v>0.67530642167472976</v>
      </c>
      <c r="HI6" s="64">
        <v>0.67530642167472976</v>
      </c>
      <c r="HJ6" s="64">
        <v>0.67809960980602468</v>
      </c>
      <c r="HK6" s="64">
        <v>0.62843598001334933</v>
      </c>
      <c r="HL6" s="64">
        <v>0.621447748799691</v>
      </c>
      <c r="HM6" s="64">
        <v>0.62017428196837576</v>
      </c>
      <c r="HN6" s="64">
        <v>0.62017428196837576</v>
      </c>
      <c r="HO6" s="64">
        <v>0.62017428196837576</v>
      </c>
      <c r="HP6" s="64">
        <v>0.62017428196837576</v>
      </c>
      <c r="HQ6" s="64">
        <v>0.62790954779697872</v>
      </c>
      <c r="HR6" s="64">
        <v>0.66597909822582646</v>
      </c>
      <c r="HS6" s="64">
        <v>0.63691298700103427</v>
      </c>
      <c r="HT6" s="64">
        <v>0.61679211711709525</v>
      </c>
      <c r="HU6" s="64">
        <v>0.61863540861279775</v>
      </c>
      <c r="HV6" s="64">
        <v>0.61863540861279775</v>
      </c>
      <c r="HW6" s="64">
        <v>0.61863540861279775</v>
      </c>
      <c r="HX6" s="64">
        <v>0.62984274978660404</v>
      </c>
      <c r="HY6" s="64">
        <v>0.66350098955897241</v>
      </c>
      <c r="HZ6" s="64">
        <v>0.63494230629657678</v>
      </c>
      <c r="IA6" s="64">
        <v>0.62939576092446747</v>
      </c>
      <c r="IB6" s="64">
        <v>0.6569131139087121</v>
      </c>
      <c r="IC6" s="64">
        <v>0.6569131139087121</v>
      </c>
      <c r="ID6" s="64">
        <v>0.6569131139087121</v>
      </c>
      <c r="IE6" s="64">
        <v>0.65081010671484518</v>
      </c>
      <c r="IF6" s="64">
        <v>0.684498737453342</v>
      </c>
      <c r="IG6" s="64">
        <v>0.63632501941866415</v>
      </c>
      <c r="IH6" s="64">
        <v>0.62661849006699633</v>
      </c>
      <c r="II6" s="64">
        <v>0.65252590766865315</v>
      </c>
      <c r="IJ6" s="64">
        <v>0.65252590766865315</v>
      </c>
      <c r="IK6" s="64">
        <v>0.65252590766865315</v>
      </c>
      <c r="IL6" s="64">
        <v>0.5956002818825914</v>
      </c>
      <c r="IM6" s="64">
        <v>0.65671399975217748</v>
      </c>
      <c r="IN6" s="64">
        <v>0.65476092019414778</v>
      </c>
      <c r="IO6" s="64">
        <v>0.6933796635825582</v>
      </c>
      <c r="IP6" s="64">
        <v>0.71019656899865979</v>
      </c>
      <c r="IQ6" s="64">
        <v>0.71019656899865979</v>
      </c>
      <c r="IR6" s="64">
        <v>0.71019656899865979</v>
      </c>
      <c r="IS6" s="64">
        <v>0.68842358071978016</v>
      </c>
      <c r="IT6" s="64">
        <v>0.65932534437966006</v>
      </c>
      <c r="IU6" s="64">
        <v>0.68327870722675121</v>
      </c>
      <c r="IV6" s="64">
        <v>0.68327870722675121</v>
      </c>
      <c r="IW6" s="64">
        <v>0.68297646436336645</v>
      </c>
      <c r="IX6" s="64">
        <v>0.68297646436336645</v>
      </c>
      <c r="IY6" s="64">
        <v>0.68297646436336645</v>
      </c>
      <c r="IZ6" s="64">
        <v>0.69343684338097367</v>
      </c>
      <c r="JA6" s="64">
        <v>0.69907472593638942</v>
      </c>
      <c r="JB6" s="64">
        <v>0.69910857864372633</v>
      </c>
      <c r="JC6" s="64">
        <v>0.6861338546127389</v>
      </c>
      <c r="JD6" s="64">
        <v>0.69674341308554921</v>
      </c>
      <c r="JE6" s="64">
        <v>0.69674341308554921</v>
      </c>
      <c r="JF6" s="64">
        <v>0.69674341308554921</v>
      </c>
      <c r="JG6" s="64">
        <v>0.72735474133460043</v>
      </c>
      <c r="JH6" s="64">
        <v>0.71129608471057959</v>
      </c>
      <c r="JI6" s="64">
        <v>0.70947346477101692</v>
      </c>
      <c r="JJ6" s="64">
        <v>0.697185790730391</v>
      </c>
      <c r="JK6" s="64">
        <v>0.67123480484486353</v>
      </c>
      <c r="JL6" s="64">
        <v>0.67123480484486353</v>
      </c>
      <c r="JM6" s="64">
        <v>0.67123480484486353</v>
      </c>
      <c r="JN6" s="64">
        <v>0.71916207044777058</v>
      </c>
      <c r="JO6" s="64">
        <v>0.71620857593485598</v>
      </c>
      <c r="JP6" s="68">
        <v>0.73767806289180538</v>
      </c>
      <c r="JQ6" s="68">
        <v>0.74190699601924093</v>
      </c>
      <c r="JR6" s="68">
        <v>0.71574228329899248</v>
      </c>
      <c r="JS6" s="68">
        <v>0.71574228329899248</v>
      </c>
      <c r="JT6" s="68">
        <v>0.71574228329899248</v>
      </c>
      <c r="JU6" s="68">
        <v>0.72075065264216598</v>
      </c>
      <c r="JV6" s="68">
        <v>0.71939533994463112</v>
      </c>
      <c r="JW6" s="68">
        <v>0.71296820610009903</v>
      </c>
      <c r="JX6" s="68">
        <v>0.75961669170379476</v>
      </c>
      <c r="JY6" s="68">
        <v>0.76404180325578919</v>
      </c>
      <c r="JZ6" s="68">
        <v>0.76404180325578919</v>
      </c>
      <c r="KA6" s="68">
        <v>0.76404180325578919</v>
      </c>
      <c r="KB6" s="68">
        <v>0.74711199188051614</v>
      </c>
      <c r="KC6" s="68">
        <v>0.75106852215112829</v>
      </c>
      <c r="KD6" s="68">
        <v>0.77380701667804019</v>
      </c>
      <c r="KE6" s="68">
        <v>0.77627380016245984</v>
      </c>
      <c r="KF6" s="68">
        <v>0.75804076543831678</v>
      </c>
      <c r="KG6" s="68">
        <v>0.75804076543831678</v>
      </c>
      <c r="KH6" s="68">
        <v>0.75804076543831678</v>
      </c>
      <c r="KI6" s="68">
        <v>0.79601490094625049</v>
      </c>
      <c r="KJ6" s="68">
        <v>0.80032345854734865</v>
      </c>
      <c r="KK6" s="68">
        <v>0.7786011339997404</v>
      </c>
      <c r="KL6" s="68">
        <v>0.77766302211800586</v>
      </c>
      <c r="KM6" s="68">
        <v>0.78304123986404417</v>
      </c>
      <c r="KN6" s="68">
        <v>0.78304123986404417</v>
      </c>
      <c r="KO6" s="68">
        <v>0.78304123986404417</v>
      </c>
      <c r="KP6" s="68">
        <v>0.70496133671198957</v>
      </c>
      <c r="KQ6" s="68">
        <v>0.68921985694641275</v>
      </c>
      <c r="KR6" s="68">
        <v>0.70065364188576207</v>
      </c>
      <c r="KS6" s="68">
        <v>0.71865242100574345</v>
      </c>
      <c r="KT6" s="68">
        <v>0.70398760595035781</v>
      </c>
      <c r="KU6" s="68">
        <v>0.70398760595035781</v>
      </c>
      <c r="KV6" s="68">
        <v>0.70398760595035781</v>
      </c>
      <c r="KW6" s="68">
        <v>0.69537771388663716</v>
      </c>
      <c r="KX6" s="68">
        <v>0.67848299840928994</v>
      </c>
      <c r="KY6" s="68">
        <v>0.66598506860017159</v>
      </c>
      <c r="KZ6" s="68">
        <v>0.71677031338344999</v>
      </c>
      <c r="LA6" s="68">
        <v>0.67328895395615551</v>
      </c>
      <c r="LB6" s="68">
        <v>0.67328895395615551</v>
      </c>
      <c r="LC6" s="68">
        <v>0.67328895395615551</v>
      </c>
      <c r="LD6" s="68">
        <v>0.70008801169277635</v>
      </c>
      <c r="LE6" s="68">
        <v>0.77858677446589719</v>
      </c>
      <c r="LF6" s="68">
        <v>0.66661321393479522</v>
      </c>
      <c r="LG6" s="68">
        <v>0.67176553710396436</v>
      </c>
      <c r="LH6" s="68">
        <v>0.68181120083104485</v>
      </c>
      <c r="LI6" s="68">
        <v>0.68181120083104485</v>
      </c>
      <c r="LJ6" s="68">
        <v>0.68181120083104485</v>
      </c>
      <c r="LK6" s="68">
        <v>0.67251396528959062</v>
      </c>
      <c r="LL6" s="68">
        <v>0.69074163309648962</v>
      </c>
      <c r="LM6" s="68">
        <v>0.64778588409201332</v>
      </c>
      <c r="LN6" s="68">
        <v>0.68808177345818411</v>
      </c>
      <c r="LO6" s="68">
        <v>0.69724268181333671</v>
      </c>
      <c r="LP6" s="68">
        <v>0.69724268181333671</v>
      </c>
      <c r="LQ6" s="68">
        <v>0.69724268181333671</v>
      </c>
      <c r="LR6" s="68">
        <v>0.70090494135107972</v>
      </c>
      <c r="LS6" s="68">
        <v>0.72015258369052348</v>
      </c>
      <c r="LT6" s="68">
        <v>0.7029613616012178</v>
      </c>
      <c r="LU6" s="68">
        <v>0.71237782056529553</v>
      </c>
      <c r="LV6" s="68">
        <v>0.7026031122192401</v>
      </c>
      <c r="LW6" s="68">
        <v>0.7026031122192401</v>
      </c>
      <c r="LX6" s="68">
        <v>0.7026031122192401</v>
      </c>
      <c r="LY6" s="68">
        <v>0.72303842857829626</v>
      </c>
      <c r="LZ6" s="68">
        <v>0.69363865033093652</v>
      </c>
      <c r="MA6" s="68">
        <v>0.70865579903987119</v>
      </c>
      <c r="MB6" s="68">
        <v>0.7149220927574319</v>
      </c>
      <c r="MC6" s="68">
        <v>0.68957349870988338</v>
      </c>
      <c r="MD6" s="68">
        <v>0.68957349870988338</v>
      </c>
      <c r="ME6" s="68">
        <v>0.6895734987098836</v>
      </c>
      <c r="MF6" s="68">
        <v>0.68296793862044014</v>
      </c>
      <c r="MG6" s="68">
        <v>0.67002610513207472</v>
      </c>
      <c r="MH6" s="68">
        <v>0.77138634008071549</v>
      </c>
      <c r="MI6" s="68">
        <v>0.77249938668963603</v>
      </c>
      <c r="MJ6" s="68">
        <v>0.78957405693387028</v>
      </c>
      <c r="MK6" s="68">
        <v>0.78957405693387028</v>
      </c>
      <c r="ML6" s="68">
        <v>0.78957405693387028</v>
      </c>
      <c r="MM6" s="68">
        <v>0.67302559177399501</v>
      </c>
      <c r="MN6" s="68">
        <v>0.6998856432213395</v>
      </c>
      <c r="MO6" s="68">
        <v>0.71201212261809232</v>
      </c>
      <c r="MP6" s="68">
        <v>0.70285909727682294</v>
      </c>
      <c r="MQ6" s="68">
        <v>0.70162537892588905</v>
      </c>
      <c r="MR6" s="68">
        <v>0.70162537892588905</v>
      </c>
      <c r="MS6" s="68">
        <v>0.70162537892588905</v>
      </c>
      <c r="MT6" s="68">
        <v>0.6923724564564675</v>
      </c>
      <c r="MU6" s="68">
        <v>0.67479180320246246</v>
      </c>
      <c r="MV6" s="68">
        <v>0.68593508404497139</v>
      </c>
      <c r="MW6" s="68">
        <v>0.68379259170439788</v>
      </c>
      <c r="MX6" s="68">
        <v>0.68422745026056786</v>
      </c>
      <c r="MY6" s="68">
        <v>0.68422745026056786</v>
      </c>
      <c r="MZ6" s="68">
        <v>0.68422745026056775</v>
      </c>
      <c r="NA6" s="68">
        <v>0.71805024739371026</v>
      </c>
      <c r="NB6" s="68">
        <v>0.75681819803032191</v>
      </c>
      <c r="NC6" s="68">
        <v>0.71169683321697585</v>
      </c>
      <c r="ND6" s="64">
        <v>0.72490933617389619</v>
      </c>
      <c r="NE6" s="64">
        <v>0.69365370986967789</v>
      </c>
      <c r="NF6" s="64">
        <v>0.69365370986967789</v>
      </c>
      <c r="NG6" s="64">
        <v>0.69365370986967789</v>
      </c>
      <c r="NH6" s="64">
        <v>0.70072187792709939</v>
      </c>
      <c r="NI6" s="64">
        <v>0.65817435541830804</v>
      </c>
      <c r="NJ6" s="64">
        <v>0.72944419836115504</v>
      </c>
      <c r="NK6" s="64">
        <v>0.76189751937460248</v>
      </c>
      <c r="NL6" s="64">
        <v>0.77402548306707109</v>
      </c>
      <c r="NM6" s="64">
        <v>0.77402548306707109</v>
      </c>
      <c r="NN6" s="64">
        <v>0.77402548306707109</v>
      </c>
      <c r="NO6" s="64">
        <v>0.75907885157818278</v>
      </c>
      <c r="NP6" s="64">
        <v>0.74735007015852828</v>
      </c>
      <c r="NQ6" s="64">
        <v>0.71676423587095539</v>
      </c>
      <c r="NR6" s="64">
        <v>0.74468604668968075</v>
      </c>
      <c r="NS6" s="64">
        <v>0.74254192424634125</v>
      </c>
      <c r="NT6" s="64">
        <v>0.74254192424634113</v>
      </c>
      <c r="NU6" s="64">
        <v>0.74254192424634113</v>
      </c>
      <c r="NV6" s="64">
        <v>0.72301402265143311</v>
      </c>
      <c r="NW6" s="64">
        <v>0.70125181987869944</v>
      </c>
      <c r="NX6" s="64">
        <v>0.71349595693991397</v>
      </c>
      <c r="NY6" s="64">
        <v>0.71972310384674176</v>
      </c>
      <c r="NZ6" s="64">
        <v>0.72531614871171068</v>
      </c>
      <c r="OA6" s="64">
        <v>0.72531614871171068</v>
      </c>
      <c r="OB6" s="64">
        <v>0.72531614871171068</v>
      </c>
      <c r="OC6" s="64">
        <v>0.73625031468337743</v>
      </c>
      <c r="OD6" s="64">
        <v>0.7543146802022298</v>
      </c>
      <c r="OE6" s="64">
        <v>0.76046113209292865</v>
      </c>
      <c r="OF6" s="64">
        <v>0.78258851123405071</v>
      </c>
      <c r="OG6" s="64">
        <v>0.74658616428010904</v>
      </c>
    </row>
  </sheetData>
  <conditionalFormatting sqref="D3:ND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I32" sqref="I32"/>
    </sheetView>
  </sheetViews>
  <sheetFormatPr defaultRowHeight="15" x14ac:dyDescent="0.25"/>
  <cols>
    <col min="2" max="2" width="14.140625" bestFit="1" customWidth="1"/>
    <col min="3" max="3" width="14.42578125" customWidth="1"/>
    <col min="4" max="4" width="14.28515625" customWidth="1"/>
    <col min="5" max="5" width="15" bestFit="1" customWidth="1"/>
    <col min="8" max="8" width="14.140625" bestFit="1" customWidth="1"/>
    <col min="9" max="9" width="8.85546875" bestFit="1" customWidth="1"/>
    <col min="10" max="10" width="8" bestFit="1" customWidth="1"/>
  </cols>
  <sheetData>
    <row r="1" spans="1:5" x14ac:dyDescent="0.25">
      <c r="A1" t="s">
        <v>198</v>
      </c>
    </row>
    <row r="2" spans="1:5" x14ac:dyDescent="0.25">
      <c r="A2" t="s">
        <v>0</v>
      </c>
    </row>
    <row r="4" spans="1:5" ht="30" x14ac:dyDescent="0.25">
      <c r="B4" s="1" t="s">
        <v>63</v>
      </c>
      <c r="C4" s="1" t="s">
        <v>157</v>
      </c>
      <c r="D4" s="2" t="s">
        <v>82</v>
      </c>
      <c r="E4" s="2" t="s">
        <v>25</v>
      </c>
    </row>
    <row r="5" spans="1:5" x14ac:dyDescent="0.25">
      <c r="B5" s="165">
        <v>2023</v>
      </c>
      <c r="C5" s="3" t="s">
        <v>66</v>
      </c>
      <c r="D5" s="31">
        <v>724.58919143676758</v>
      </c>
      <c r="E5" s="31">
        <v>2225.6</v>
      </c>
    </row>
    <row r="6" spans="1:5" x14ac:dyDescent="0.25">
      <c r="B6" s="165"/>
      <c r="C6" s="3" t="s">
        <v>67</v>
      </c>
      <c r="D6" s="31">
        <v>993.85980796813965</v>
      </c>
      <c r="E6" s="31">
        <v>2253.16</v>
      </c>
    </row>
    <row r="7" spans="1:5" x14ac:dyDescent="0.25">
      <c r="B7" s="165"/>
      <c r="C7" s="3" t="s">
        <v>68</v>
      </c>
      <c r="D7" s="31">
        <v>1391.8147239685059</v>
      </c>
      <c r="E7" s="31">
        <v>2450.67</v>
      </c>
    </row>
    <row r="8" spans="1:5" x14ac:dyDescent="0.25">
      <c r="B8" s="165"/>
      <c r="C8" s="3" t="s">
        <v>69</v>
      </c>
      <c r="D8" s="31">
        <v>1559.9608345031738</v>
      </c>
      <c r="E8" s="31">
        <v>2634.94</v>
      </c>
    </row>
    <row r="9" spans="1:5" x14ac:dyDescent="0.25">
      <c r="B9" s="165"/>
      <c r="C9" s="3" t="s">
        <v>70</v>
      </c>
      <c r="D9" s="31">
        <v>1772.9612693786621</v>
      </c>
      <c r="E9" s="31">
        <v>2717.64</v>
      </c>
    </row>
    <row r="10" spans="1:5" x14ac:dyDescent="0.25">
      <c r="B10" s="165"/>
      <c r="C10" s="3" t="s">
        <v>71</v>
      </c>
      <c r="D10" s="31">
        <v>1720.7742233276367</v>
      </c>
      <c r="E10" s="31">
        <v>2797.37</v>
      </c>
    </row>
    <row r="11" spans="1:5" x14ac:dyDescent="0.25">
      <c r="B11" s="165"/>
      <c r="C11" s="3" t="s">
        <v>72</v>
      </c>
      <c r="D11" s="31">
        <v>1869.7212982177734</v>
      </c>
      <c r="E11" s="31">
        <v>3073.5</v>
      </c>
    </row>
    <row r="12" spans="1:5" x14ac:dyDescent="0.25">
      <c r="B12" s="165"/>
      <c r="C12" s="3" t="s">
        <v>73</v>
      </c>
      <c r="D12" s="31">
        <v>3125.4941940307617</v>
      </c>
      <c r="E12" s="31">
        <v>3227.99</v>
      </c>
    </row>
    <row r="13" spans="1:5" x14ac:dyDescent="0.25">
      <c r="B13" s="165"/>
      <c r="C13" s="3" t="s">
        <v>74</v>
      </c>
      <c r="D13" s="31">
        <v>2561.1885147094727</v>
      </c>
      <c r="E13" s="31">
        <v>3133.26</v>
      </c>
    </row>
    <row r="14" spans="1:5" x14ac:dyDescent="0.25">
      <c r="B14" s="165"/>
      <c r="C14" s="3" t="s">
        <v>75</v>
      </c>
      <c r="D14" s="31">
        <v>2078.6153182983398</v>
      </c>
      <c r="E14" s="31">
        <v>3200.97</v>
      </c>
    </row>
    <row r="15" spans="1:5" x14ac:dyDescent="0.25">
      <c r="B15" s="165"/>
      <c r="C15" s="3" t="s">
        <v>76</v>
      </c>
      <c r="D15" s="31">
        <v>1948.5912742614746</v>
      </c>
      <c r="E15" s="31">
        <v>3165.79</v>
      </c>
    </row>
    <row r="16" spans="1:5" x14ac:dyDescent="0.25">
      <c r="B16" s="165"/>
      <c r="C16" s="3" t="s">
        <v>77</v>
      </c>
      <c r="D16" s="31">
        <v>1815.5278205871582</v>
      </c>
      <c r="E16" s="31">
        <v>3099.11</v>
      </c>
    </row>
    <row r="17" spans="2:5" x14ac:dyDescent="0.25">
      <c r="B17" s="165">
        <v>2024</v>
      </c>
      <c r="C17" s="3" t="s">
        <v>66</v>
      </c>
      <c r="D17" s="31">
        <v>1628.3971748352051</v>
      </c>
      <c r="E17" s="31">
        <v>3214.19</v>
      </c>
    </row>
    <row r="18" spans="2:5" x14ac:dyDescent="0.25">
      <c r="B18" s="165"/>
      <c r="C18" s="3" t="s">
        <v>67</v>
      </c>
      <c r="D18" s="31">
        <v>2011.7595977783203</v>
      </c>
      <c r="E18" s="31">
        <v>3256.8</v>
      </c>
    </row>
    <row r="19" spans="2:5" x14ac:dyDescent="0.25">
      <c r="B19" s="165"/>
      <c r="C19" s="3" t="s">
        <v>68</v>
      </c>
      <c r="D19" s="31">
        <v>2310.7705535888672</v>
      </c>
      <c r="E19" s="31">
        <v>3332.53</v>
      </c>
    </row>
    <row r="20" spans="2:5" x14ac:dyDescent="0.25">
      <c r="B20" s="165"/>
      <c r="C20" s="3" t="s">
        <v>69</v>
      </c>
      <c r="D20" s="31">
        <v>2619.7431144714355</v>
      </c>
      <c r="E20" s="31">
        <v>3469.83</v>
      </c>
    </row>
    <row r="21" spans="2:5" x14ac:dyDescent="0.25">
      <c r="B21" s="165"/>
      <c r="C21" s="3" t="s">
        <v>70</v>
      </c>
      <c r="D21" s="31">
        <v>2261.6482009887695</v>
      </c>
      <c r="E21" s="31">
        <v>3217.19</v>
      </c>
    </row>
    <row r="22" spans="2:5" x14ac:dyDescent="0.25">
      <c r="B22" s="165"/>
      <c r="C22" s="3" t="s">
        <v>71</v>
      </c>
      <c r="D22" s="31">
        <v>2000.6410903930664</v>
      </c>
      <c r="E22" s="31">
        <v>3154.36</v>
      </c>
    </row>
    <row r="23" spans="2:5" x14ac:dyDescent="0.25">
      <c r="B23" s="165"/>
      <c r="C23" s="3" t="s">
        <v>72</v>
      </c>
      <c r="D23" s="31">
        <v>2504.4542999267578</v>
      </c>
      <c r="E23" s="31">
        <v>2942.68</v>
      </c>
    </row>
    <row r="24" spans="2:5" x14ac:dyDescent="0.25">
      <c r="B24" s="165"/>
      <c r="C24" s="3" t="s">
        <v>73</v>
      </c>
      <c r="D24" s="31">
        <v>2229.1268348693848</v>
      </c>
      <c r="E24" s="31">
        <v>2650.32</v>
      </c>
    </row>
    <row r="25" spans="2:5" x14ac:dyDescent="0.25">
      <c r="B25" s="165"/>
      <c r="C25" s="3" t="s">
        <v>74</v>
      </c>
      <c r="D25" s="31">
        <v>2516.4107055664062</v>
      </c>
      <c r="E25" s="31">
        <v>2857.56</v>
      </c>
    </row>
    <row r="26" spans="2:5" x14ac:dyDescent="0.25">
      <c r="B26" s="165"/>
      <c r="C26" s="3" t="s">
        <v>75</v>
      </c>
      <c r="D26" s="31">
        <v>2283.742057800293</v>
      </c>
      <c r="E26" s="31">
        <v>2560.1999999999998</v>
      </c>
    </row>
    <row r="27" spans="2:5" x14ac:dyDescent="0.25">
      <c r="B27" s="165"/>
      <c r="C27" s="3" t="s">
        <v>76</v>
      </c>
      <c r="D27" s="31">
        <v>2727.0706443786621</v>
      </c>
      <c r="E27" s="31">
        <v>2578</v>
      </c>
    </row>
    <row r="28" spans="2:5" x14ac:dyDescent="0.25">
      <c r="B28" s="165"/>
      <c r="C28" s="3" t="s">
        <v>77</v>
      </c>
      <c r="D28" s="31">
        <v>2929.7363662719727</v>
      </c>
      <c r="E28" s="31">
        <v>2883.04</v>
      </c>
    </row>
    <row r="29" spans="2:5" x14ac:dyDescent="0.25">
      <c r="B29" s="165">
        <v>2025</v>
      </c>
      <c r="C29" s="3" t="s">
        <v>66</v>
      </c>
      <c r="D29" s="31">
        <v>2787.7437896728516</v>
      </c>
      <c r="E29" s="31">
        <v>2948.1</v>
      </c>
    </row>
    <row r="30" spans="2:5" x14ac:dyDescent="0.25">
      <c r="B30" s="165"/>
      <c r="C30" s="3" t="s">
        <v>67</v>
      </c>
      <c r="D30" s="31">
        <v>4227.2107391357422</v>
      </c>
      <c r="E30" s="31">
        <v>3200.48</v>
      </c>
    </row>
    <row r="31" spans="2:5" x14ac:dyDescent="0.25">
      <c r="B31" s="165"/>
      <c r="C31" s="3" t="s">
        <v>68</v>
      </c>
      <c r="D31" s="31">
        <v>3356.340030670166</v>
      </c>
      <c r="E31" s="31">
        <v>3013.36</v>
      </c>
    </row>
    <row r="32" spans="2:5" x14ac:dyDescent="0.25">
      <c r="B32" s="165"/>
      <c r="C32" s="3" t="s">
        <v>69</v>
      </c>
      <c r="D32" s="31">
        <v>3598.7727289199829</v>
      </c>
      <c r="E32" s="31">
        <v>2918.47</v>
      </c>
    </row>
    <row r="33" spans="2:5" x14ac:dyDescent="0.25">
      <c r="B33" s="165"/>
      <c r="C33" s="3" t="s">
        <v>70</v>
      </c>
      <c r="D33" s="31">
        <v>1977.3312182426453</v>
      </c>
      <c r="E33" s="31">
        <v>2828.83</v>
      </c>
    </row>
    <row r="34" spans="2:5" x14ac:dyDescent="0.25">
      <c r="B34" s="165"/>
      <c r="C34" s="3" t="s">
        <v>71</v>
      </c>
      <c r="D34" s="31">
        <v>2102.7096586227417</v>
      </c>
      <c r="E34" s="31">
        <v>2847.38</v>
      </c>
    </row>
    <row r="35" spans="2:5" x14ac:dyDescent="0.25">
      <c r="B35" s="165"/>
      <c r="C35" s="3" t="s">
        <v>72</v>
      </c>
      <c r="D35" s="31">
        <v>2540.6899502277374</v>
      </c>
      <c r="E35" s="31">
        <v>2732.12</v>
      </c>
    </row>
    <row r="36" spans="2:5" x14ac:dyDescent="0.25">
      <c r="B36" s="165"/>
      <c r="C36" s="3" t="s">
        <v>73</v>
      </c>
      <c r="D36" s="31">
        <v>2401.8943676948547</v>
      </c>
      <c r="E36" s="31">
        <v>2899.38</v>
      </c>
    </row>
    <row r="37" spans="2:5" x14ac:dyDescent="0.25">
      <c r="B37" s="165"/>
      <c r="C37" s="3" t="s">
        <v>74</v>
      </c>
      <c r="D37" s="31">
        <v>1932.4957163333893</v>
      </c>
      <c r="E37" s="31">
        <v>2684.6</v>
      </c>
    </row>
    <row r="38" spans="2:5" x14ac:dyDescent="0.25">
      <c r="B38" s="165"/>
      <c r="C38" s="3" t="s">
        <v>75</v>
      </c>
      <c r="D38" s="31">
        <v>2397.305832862854</v>
      </c>
      <c r="E38" s="31">
        <v>2525.1999999999998</v>
      </c>
    </row>
    <row r="39" spans="2:5" x14ac:dyDescent="0.25">
      <c r="B39" s="165"/>
      <c r="C39" s="3" t="s">
        <v>76</v>
      </c>
      <c r="D39" s="31"/>
      <c r="E39" s="31"/>
    </row>
    <row r="40" spans="2:5" x14ac:dyDescent="0.25">
      <c r="B40" s="165"/>
      <c r="C40" s="3" t="s">
        <v>77</v>
      </c>
      <c r="D40" s="31"/>
      <c r="E40" s="31"/>
    </row>
  </sheetData>
  <mergeCells count="3">
    <mergeCell ref="B5:B16"/>
    <mergeCell ref="B17:B28"/>
    <mergeCell ref="B29:B40"/>
  </mergeCell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workbookViewId="0">
      <selection activeCell="C38" sqref="C38"/>
    </sheetView>
  </sheetViews>
  <sheetFormatPr defaultRowHeight="15" x14ac:dyDescent="0.25"/>
  <cols>
    <col min="3" max="3" width="34.140625" customWidth="1"/>
  </cols>
  <sheetData>
    <row r="1" spans="1:3" x14ac:dyDescent="0.25">
      <c r="A1" t="s">
        <v>251</v>
      </c>
    </row>
    <row r="2" spans="1:3" x14ac:dyDescent="0.25">
      <c r="A2" t="s">
        <v>0</v>
      </c>
    </row>
    <row r="4" spans="1:3" ht="45" x14ac:dyDescent="0.25">
      <c r="A4" s="5" t="s">
        <v>266</v>
      </c>
      <c r="B4" s="5" t="s">
        <v>1</v>
      </c>
      <c r="C4" s="163" t="s">
        <v>267</v>
      </c>
    </row>
    <row r="5" spans="1:3" x14ac:dyDescent="0.25">
      <c r="A5" s="177">
        <v>2023</v>
      </c>
      <c r="B5" s="5" t="s">
        <v>66</v>
      </c>
      <c r="C5" s="6">
        <v>-1.2611802777652903</v>
      </c>
    </row>
    <row r="6" spans="1:3" x14ac:dyDescent="0.25">
      <c r="A6" s="177"/>
      <c r="B6" s="5" t="s">
        <v>67</v>
      </c>
      <c r="C6" s="6">
        <v>-2.9463809732868018</v>
      </c>
    </row>
    <row r="7" spans="1:3" x14ac:dyDescent="0.25">
      <c r="A7" s="177"/>
      <c r="B7" s="5" t="s">
        <v>68</v>
      </c>
      <c r="C7" s="6">
        <v>-1.2334520940305282</v>
      </c>
    </row>
    <row r="8" spans="1:3" x14ac:dyDescent="0.25">
      <c r="A8" s="177"/>
      <c r="B8" s="5" t="s">
        <v>69</v>
      </c>
      <c r="C8" s="6">
        <v>-0.53624354721572831</v>
      </c>
    </row>
    <row r="9" spans="1:3" x14ac:dyDescent="0.25">
      <c r="A9" s="177"/>
      <c r="B9" s="5" t="s">
        <v>70</v>
      </c>
      <c r="C9" s="6">
        <v>-2.0657016858068813</v>
      </c>
    </row>
    <row r="10" spans="1:3" x14ac:dyDescent="0.25">
      <c r="A10" s="177"/>
      <c r="B10" s="5" t="s">
        <v>71</v>
      </c>
      <c r="C10" s="6">
        <v>-1.3570370582384579</v>
      </c>
    </row>
    <row r="11" spans="1:3" x14ac:dyDescent="0.25">
      <c r="A11" s="177"/>
      <c r="B11" s="5" t="s">
        <v>72</v>
      </c>
      <c r="C11" s="6">
        <v>-0.88162449930862352</v>
      </c>
    </row>
    <row r="12" spans="1:3" x14ac:dyDescent="0.25">
      <c r="A12" s="177"/>
      <c r="B12" s="5" t="s">
        <v>73</v>
      </c>
      <c r="C12" s="6">
        <v>-2.1118690313778976</v>
      </c>
    </row>
    <row r="13" spans="1:3" x14ac:dyDescent="0.25">
      <c r="A13" s="177"/>
      <c r="B13" s="5" t="s">
        <v>74</v>
      </c>
      <c r="C13" s="6">
        <v>-2.3540504148859687</v>
      </c>
    </row>
    <row r="14" spans="1:3" x14ac:dyDescent="0.25">
      <c r="A14" s="177"/>
      <c r="B14" s="5" t="s">
        <v>75</v>
      </c>
      <c r="C14" s="6">
        <v>-1.2675788906311349</v>
      </c>
    </row>
    <row r="15" spans="1:3" x14ac:dyDescent="0.25">
      <c r="A15" s="177"/>
      <c r="B15" s="5" t="s">
        <v>76</v>
      </c>
      <c r="C15" s="6">
        <v>-1.1045879806789494</v>
      </c>
    </row>
    <row r="16" spans="1:3" x14ac:dyDescent="0.25">
      <c r="A16" s="177"/>
      <c r="B16" s="5" t="s">
        <v>77</v>
      </c>
      <c r="C16" s="6">
        <v>-1.7474082708060648</v>
      </c>
    </row>
    <row r="17" spans="1:3" x14ac:dyDescent="0.25">
      <c r="A17" s="177">
        <v>2024</v>
      </c>
      <c r="B17" s="5" t="s">
        <v>66</v>
      </c>
      <c r="C17" s="6">
        <v>-0.419744689426714</v>
      </c>
    </row>
    <row r="18" spans="1:3" x14ac:dyDescent="0.25">
      <c r="A18" s="177"/>
      <c r="B18" s="5" t="s">
        <v>67</v>
      </c>
      <c r="C18" s="6">
        <v>-2.1197260162931073</v>
      </c>
    </row>
    <row r="19" spans="1:3" x14ac:dyDescent="0.25">
      <c r="A19" s="177"/>
      <c r="B19" s="5" t="s">
        <v>68</v>
      </c>
      <c r="C19" s="6">
        <v>-0.950459606225173</v>
      </c>
    </row>
    <row r="20" spans="1:3" x14ac:dyDescent="0.25">
      <c r="A20" s="177"/>
      <c r="B20" s="5" t="s">
        <v>69</v>
      </c>
      <c r="C20" s="6">
        <v>-1.142513875435808</v>
      </c>
    </row>
    <row r="21" spans="1:3" x14ac:dyDescent="0.25">
      <c r="A21" s="177"/>
      <c r="B21" s="5" t="s">
        <v>70</v>
      </c>
      <c r="C21" s="6">
        <v>-2.8641248343883468</v>
      </c>
    </row>
    <row r="22" spans="1:3" x14ac:dyDescent="0.25">
      <c r="A22" s="177"/>
      <c r="B22" s="5" t="s">
        <v>71</v>
      </c>
      <c r="C22" s="6">
        <v>-2.7834240482956916</v>
      </c>
    </row>
    <row r="23" spans="1:3" x14ac:dyDescent="0.25">
      <c r="A23" s="177"/>
      <c r="B23" s="5" t="s">
        <v>72</v>
      </c>
      <c r="C23" s="6">
        <v>-2.8825048526174135</v>
      </c>
    </row>
    <row r="24" spans="1:3" x14ac:dyDescent="0.25">
      <c r="A24" s="177"/>
      <c r="B24" s="5" t="s">
        <v>73</v>
      </c>
      <c r="C24" s="6">
        <v>-2.4242842359434356</v>
      </c>
    </row>
    <row r="25" spans="1:3" x14ac:dyDescent="0.25">
      <c r="A25" s="177"/>
      <c r="B25" s="5" t="s">
        <v>74</v>
      </c>
      <c r="C25" s="6">
        <v>-3.9712185698330766</v>
      </c>
    </row>
    <row r="26" spans="1:3" x14ac:dyDescent="0.25">
      <c r="A26" s="177"/>
      <c r="B26" s="5" t="s">
        <v>75</v>
      </c>
      <c r="C26" s="6">
        <v>-3.2063329774917748</v>
      </c>
    </row>
    <row r="27" spans="1:3" x14ac:dyDescent="0.25">
      <c r="A27" s="177"/>
      <c r="B27" s="5" t="s">
        <v>76</v>
      </c>
      <c r="C27" s="6">
        <v>-3.3174432237932558</v>
      </c>
    </row>
    <row r="28" spans="1:3" x14ac:dyDescent="0.25">
      <c r="A28" s="177"/>
      <c r="B28" s="5" t="s">
        <v>77</v>
      </c>
      <c r="C28" s="6">
        <v>-2.6114598422662016</v>
      </c>
    </row>
    <row r="29" spans="1:3" x14ac:dyDescent="0.25">
      <c r="A29" s="177">
        <v>2025</v>
      </c>
      <c r="B29" s="5" t="s">
        <v>66</v>
      </c>
      <c r="C29" s="6">
        <v>-2.382083856955286</v>
      </c>
    </row>
    <row r="30" spans="1:3" x14ac:dyDescent="0.25">
      <c r="A30" s="177"/>
      <c r="B30" s="5" t="s">
        <v>67</v>
      </c>
      <c r="C30" s="6">
        <v>-1.5074530837547391</v>
      </c>
    </row>
    <row r="31" spans="1:3" x14ac:dyDescent="0.25">
      <c r="A31" s="177"/>
      <c r="B31" s="5" t="s">
        <v>68</v>
      </c>
      <c r="C31" s="6">
        <v>-1.9807329856244351</v>
      </c>
    </row>
    <row r="32" spans="1:3" x14ac:dyDescent="0.25">
      <c r="A32" s="177"/>
      <c r="B32" s="5" t="s">
        <v>69</v>
      </c>
      <c r="C32" s="6">
        <v>-3.4852771436165684</v>
      </c>
    </row>
    <row r="33" spans="1:3" x14ac:dyDescent="0.25">
      <c r="A33" s="177"/>
      <c r="B33" s="5" t="s">
        <v>70</v>
      </c>
      <c r="C33" s="6">
        <v>-3.4511932879754523</v>
      </c>
    </row>
    <row r="34" spans="1:3" x14ac:dyDescent="0.25">
      <c r="A34" s="177"/>
      <c r="B34" s="5" t="s">
        <v>71</v>
      </c>
      <c r="C34" s="6">
        <v>-2.4662099481553406</v>
      </c>
    </row>
    <row r="35" spans="1:3" x14ac:dyDescent="0.25">
      <c r="A35" s="177"/>
      <c r="B35" s="5" t="s">
        <v>72</v>
      </c>
      <c r="C35" s="6">
        <v>-3.3094841625647256</v>
      </c>
    </row>
    <row r="36" spans="1:3" x14ac:dyDescent="0.25">
      <c r="A36" s="177"/>
      <c r="B36" s="5" t="s">
        <v>73</v>
      </c>
      <c r="C36" s="6">
        <v>-2.0195279689517882</v>
      </c>
    </row>
    <row r="37" spans="1:3" x14ac:dyDescent="0.25">
      <c r="A37" s="177"/>
      <c r="B37" s="5" t="s">
        <v>74</v>
      </c>
      <c r="C37" s="6">
        <v>-2.3523626785505463</v>
      </c>
    </row>
    <row r="38" spans="1:3" x14ac:dyDescent="0.25">
      <c r="A38" s="177"/>
      <c r="B38" s="5" t="s">
        <v>75</v>
      </c>
      <c r="C38" s="6">
        <v>-4.0953355945541201</v>
      </c>
    </row>
  </sheetData>
  <mergeCells count="3">
    <mergeCell ref="A5:A16"/>
    <mergeCell ref="A17:A28"/>
    <mergeCell ref="A29:A38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workbookViewId="0">
      <selection activeCell="F35" sqref="F35"/>
    </sheetView>
  </sheetViews>
  <sheetFormatPr defaultRowHeight="15" x14ac:dyDescent="0.25"/>
  <cols>
    <col min="1" max="1" width="28.7109375" customWidth="1"/>
    <col min="2" max="11" width="14.140625" customWidth="1"/>
    <col min="12" max="12" width="16" customWidth="1"/>
  </cols>
  <sheetData>
    <row r="1" spans="1:13" s="7" customFormat="1" x14ac:dyDescent="0.25">
      <c r="A1" s="33" t="s">
        <v>199</v>
      </c>
      <c r="M1" s="18"/>
    </row>
    <row r="2" spans="1:13" s="7" customFormat="1" x14ac:dyDescent="0.25">
      <c r="A2" s="7" t="s">
        <v>0</v>
      </c>
      <c r="M2" s="18"/>
    </row>
    <row r="3" spans="1:13" s="7" customFormat="1" x14ac:dyDescent="0.25">
      <c r="M3" s="18"/>
    </row>
    <row r="4" spans="1:13" s="7" customFormat="1" x14ac:dyDescent="0.25">
      <c r="M4" s="18"/>
    </row>
    <row r="5" spans="1:13" s="7" customFormat="1" ht="30" x14ac:dyDescent="0.25">
      <c r="B5" s="19" t="s">
        <v>144</v>
      </c>
      <c r="C5" s="19" t="s">
        <v>16</v>
      </c>
      <c r="D5" s="19" t="s">
        <v>18</v>
      </c>
      <c r="E5" s="19" t="s">
        <v>14</v>
      </c>
      <c r="F5" s="19" t="s">
        <v>20</v>
      </c>
      <c r="G5" s="19" t="s">
        <v>19</v>
      </c>
      <c r="H5" s="19" t="s">
        <v>21</v>
      </c>
      <c r="I5" s="19" t="s">
        <v>17</v>
      </c>
      <c r="J5" s="19" t="s">
        <v>15</v>
      </c>
      <c r="K5" s="19" t="s">
        <v>22</v>
      </c>
      <c r="L5" s="20" t="s">
        <v>23</v>
      </c>
      <c r="M5" s="18"/>
    </row>
    <row r="6" spans="1:13" s="109" customFormat="1" x14ac:dyDescent="0.25">
      <c r="A6" s="102" t="s">
        <v>208</v>
      </c>
      <c r="B6" s="21">
        <v>-1.3824100000000001E-2</v>
      </c>
      <c r="C6" s="21">
        <v>-1.787E-2</v>
      </c>
      <c r="D6" s="21">
        <v>-3.7319999999999999E-2</v>
      </c>
      <c r="E6" s="21">
        <v>-5.8250000000000003E-2</v>
      </c>
      <c r="F6" s="21">
        <v>-6.7107E-2</v>
      </c>
      <c r="G6" s="21">
        <v>-7.2300000000000003E-2</v>
      </c>
      <c r="H6" s="21">
        <v>-7.3980000000000004E-2</v>
      </c>
      <c r="I6" s="21">
        <v>-7.5889999999999999E-2</v>
      </c>
      <c r="J6" s="21">
        <v>-7.9519999999999993E-2</v>
      </c>
      <c r="K6" s="21">
        <v>-0.17657629999999999</v>
      </c>
      <c r="L6" s="21">
        <v>-5.9380000000000002E-2</v>
      </c>
      <c r="M6" s="108"/>
    </row>
  </sheetData>
  <sortState ref="O16:O25">
    <sortCondition descending="1" ref="O16"/>
  </sortState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26"/>
  <sheetViews>
    <sheetView workbookViewId="0">
      <pane ySplit="4" topLeftCell="A5" activePane="bottomLeft" state="frozen"/>
      <selection activeCell="G27" sqref="G27"/>
      <selection pane="bottomLeft" activeCell="H714" sqref="H714"/>
    </sheetView>
  </sheetViews>
  <sheetFormatPr defaultRowHeight="15" x14ac:dyDescent="0.25"/>
  <cols>
    <col min="1" max="1" width="11.28515625" style="22" bestFit="1" customWidth="1"/>
    <col min="2" max="2" width="10.140625" style="110" bestFit="1" customWidth="1"/>
    <col min="3" max="4" width="21.5703125" customWidth="1"/>
  </cols>
  <sheetData>
    <row r="1" spans="1:4" x14ac:dyDescent="0.25">
      <c r="A1" s="22" t="s">
        <v>276</v>
      </c>
    </row>
    <row r="2" spans="1:4" x14ac:dyDescent="0.25">
      <c r="A2" s="22" t="s">
        <v>0</v>
      </c>
    </row>
    <row r="4" spans="1:4" x14ac:dyDescent="0.25">
      <c r="B4" s="23" t="s">
        <v>1</v>
      </c>
      <c r="C4" s="24" t="s">
        <v>24</v>
      </c>
      <c r="D4" s="111" t="s">
        <v>25</v>
      </c>
    </row>
    <row r="5" spans="1:4" x14ac:dyDescent="0.25">
      <c r="B5" s="25">
        <v>44929</v>
      </c>
      <c r="C5" s="13">
        <v>40.35</v>
      </c>
      <c r="D5" s="112">
        <v>2172.6799999999998</v>
      </c>
    </row>
    <row r="6" spans="1:4" x14ac:dyDescent="0.25">
      <c r="B6" s="25">
        <v>44930</v>
      </c>
      <c r="C6" s="13">
        <v>40.58</v>
      </c>
      <c r="D6" s="112">
        <v>2168.42</v>
      </c>
    </row>
    <row r="7" spans="1:4" x14ac:dyDescent="0.25">
      <c r="B7" s="25">
        <v>44931</v>
      </c>
      <c r="C7" s="13">
        <v>44.09</v>
      </c>
      <c r="D7" s="112">
        <v>2156.67</v>
      </c>
    </row>
    <row r="8" spans="1:4" x14ac:dyDescent="0.25">
      <c r="B8" s="25">
        <v>44932</v>
      </c>
      <c r="C8" s="13">
        <v>40.619999999999997</v>
      </c>
      <c r="D8" s="112">
        <v>2156.39</v>
      </c>
    </row>
    <row r="9" spans="1:4" x14ac:dyDescent="0.25">
      <c r="B9" s="25">
        <v>44935</v>
      </c>
      <c r="C9" s="13">
        <v>38.479999999999997</v>
      </c>
      <c r="D9" s="112">
        <v>2163.5</v>
      </c>
    </row>
    <row r="10" spans="1:4" x14ac:dyDescent="0.25">
      <c r="B10" s="25">
        <v>44936</v>
      </c>
      <c r="C10" s="13">
        <v>36.67</v>
      </c>
      <c r="D10" s="112">
        <v>2159.5100000000002</v>
      </c>
    </row>
    <row r="11" spans="1:4" x14ac:dyDescent="0.25">
      <c r="B11" s="25">
        <v>44937</v>
      </c>
      <c r="C11" s="13">
        <v>36.409999999999997</v>
      </c>
      <c r="D11" s="112">
        <v>2186.98</v>
      </c>
    </row>
    <row r="12" spans="1:4" x14ac:dyDescent="0.25">
      <c r="B12" s="25">
        <v>44938</v>
      </c>
      <c r="C12" s="13">
        <v>32.68</v>
      </c>
      <c r="D12" s="112">
        <v>2185.9299999999998</v>
      </c>
    </row>
    <row r="13" spans="1:4" x14ac:dyDescent="0.25">
      <c r="B13" s="25">
        <v>44939</v>
      </c>
      <c r="C13" s="13">
        <v>35.659999999999997</v>
      </c>
      <c r="D13" s="112">
        <v>2199.94</v>
      </c>
    </row>
    <row r="14" spans="1:4" x14ac:dyDescent="0.25">
      <c r="B14" s="25">
        <v>44942</v>
      </c>
      <c r="C14" s="13">
        <v>34.880000000000003</v>
      </c>
      <c r="D14" s="112">
        <v>2224.9</v>
      </c>
    </row>
    <row r="15" spans="1:4" x14ac:dyDescent="0.25">
      <c r="B15" s="25">
        <v>44943</v>
      </c>
      <c r="C15" s="13">
        <v>35.94</v>
      </c>
      <c r="D15" s="112">
        <v>2196.84</v>
      </c>
    </row>
    <row r="16" spans="1:4" x14ac:dyDescent="0.25">
      <c r="B16" s="25">
        <v>44944</v>
      </c>
      <c r="C16" s="13">
        <v>35.24</v>
      </c>
      <c r="D16" s="112">
        <v>2196.2600000000002</v>
      </c>
    </row>
    <row r="17" spans="2:4" x14ac:dyDescent="0.25">
      <c r="B17" s="25">
        <v>44945</v>
      </c>
      <c r="C17" s="13">
        <v>36.01</v>
      </c>
      <c r="D17" s="112">
        <v>2168.83</v>
      </c>
    </row>
    <row r="18" spans="2:4" x14ac:dyDescent="0.25">
      <c r="B18" s="25">
        <v>44946</v>
      </c>
      <c r="C18" s="13">
        <v>34.99</v>
      </c>
      <c r="D18" s="112">
        <v>2166.69</v>
      </c>
    </row>
    <row r="19" spans="2:4" x14ac:dyDescent="0.25">
      <c r="B19" s="25">
        <v>44949</v>
      </c>
      <c r="C19" s="13">
        <v>34.94</v>
      </c>
      <c r="D19" s="112">
        <v>2185.31</v>
      </c>
    </row>
    <row r="20" spans="2:4" x14ac:dyDescent="0.25">
      <c r="B20" s="25">
        <v>44950</v>
      </c>
      <c r="C20" s="13">
        <v>34.82</v>
      </c>
      <c r="D20" s="112">
        <v>2172.75</v>
      </c>
    </row>
    <row r="21" spans="2:4" x14ac:dyDescent="0.25">
      <c r="B21" s="25">
        <v>44951</v>
      </c>
      <c r="C21" s="13">
        <v>33.89</v>
      </c>
      <c r="D21" s="112">
        <v>2170.15</v>
      </c>
    </row>
    <row r="22" spans="2:4" x14ac:dyDescent="0.25">
      <c r="B22" s="25">
        <v>44952</v>
      </c>
      <c r="C22" s="13">
        <v>33.229999999999997</v>
      </c>
      <c r="D22" s="112">
        <v>2166.92</v>
      </c>
    </row>
    <row r="23" spans="2:4" x14ac:dyDescent="0.25">
      <c r="B23" s="25">
        <v>44953</v>
      </c>
      <c r="C23" s="13">
        <v>33.369999999999997</v>
      </c>
      <c r="D23" s="112">
        <v>2189.35</v>
      </c>
    </row>
    <row r="24" spans="2:4" x14ac:dyDescent="0.25">
      <c r="B24" s="25">
        <v>44956</v>
      </c>
      <c r="C24" s="13">
        <v>32.29</v>
      </c>
      <c r="D24" s="112">
        <v>2204.41</v>
      </c>
    </row>
    <row r="25" spans="2:4" x14ac:dyDescent="0.25">
      <c r="B25" s="25">
        <v>44957</v>
      </c>
      <c r="C25" s="13">
        <v>32.21</v>
      </c>
      <c r="D25" s="112">
        <v>2225.6</v>
      </c>
    </row>
    <row r="26" spans="2:4" x14ac:dyDescent="0.25">
      <c r="B26" s="25">
        <v>44958</v>
      </c>
      <c r="C26" s="13">
        <v>32.21</v>
      </c>
      <c r="D26" s="112">
        <v>2230.15</v>
      </c>
    </row>
    <row r="27" spans="2:4" x14ac:dyDescent="0.25">
      <c r="B27" s="25">
        <v>44959</v>
      </c>
      <c r="C27" s="13">
        <v>31.44</v>
      </c>
      <c r="D27" s="112">
        <v>2243.54</v>
      </c>
    </row>
    <row r="28" spans="2:4" x14ac:dyDescent="0.25">
      <c r="B28" s="25">
        <v>44960</v>
      </c>
      <c r="C28" s="13">
        <v>31.44</v>
      </c>
      <c r="D28" s="112">
        <v>2248.3000000000002</v>
      </c>
    </row>
    <row r="29" spans="2:4" x14ac:dyDescent="0.25">
      <c r="B29" s="25">
        <v>44963</v>
      </c>
      <c r="C29" s="13">
        <v>30.68</v>
      </c>
      <c r="D29" s="112">
        <v>2272.37</v>
      </c>
    </row>
    <row r="30" spans="2:4" x14ac:dyDescent="0.25">
      <c r="B30" s="25">
        <v>44964</v>
      </c>
      <c r="C30" s="13">
        <v>31.54</v>
      </c>
      <c r="D30" s="112">
        <v>2267.69</v>
      </c>
    </row>
    <row r="31" spans="2:4" x14ac:dyDescent="0.25">
      <c r="B31" s="25">
        <v>44965</v>
      </c>
      <c r="C31" s="13">
        <v>30.61</v>
      </c>
      <c r="D31" s="112">
        <v>2251.9699999999998</v>
      </c>
    </row>
    <row r="32" spans="2:4" x14ac:dyDescent="0.25">
      <c r="B32" s="25">
        <v>44966</v>
      </c>
      <c r="C32" s="13">
        <v>27.04</v>
      </c>
      <c r="D32" s="112">
        <v>2262.4499999999998</v>
      </c>
    </row>
    <row r="33" spans="2:4" x14ac:dyDescent="0.25">
      <c r="B33" s="25">
        <v>44967</v>
      </c>
      <c r="C33" s="13">
        <v>26.84</v>
      </c>
      <c r="D33" s="112">
        <v>2261.58</v>
      </c>
    </row>
    <row r="34" spans="2:4" x14ac:dyDescent="0.25">
      <c r="B34" s="25">
        <v>44970</v>
      </c>
      <c r="C34" s="13">
        <v>29.69</v>
      </c>
      <c r="D34" s="112">
        <v>2264.27</v>
      </c>
    </row>
    <row r="35" spans="2:4" x14ac:dyDescent="0.25">
      <c r="B35" s="25">
        <v>44971</v>
      </c>
      <c r="C35" s="13">
        <v>35.590000000000003</v>
      </c>
      <c r="D35" s="112">
        <v>2232.23</v>
      </c>
    </row>
    <row r="36" spans="2:4" x14ac:dyDescent="0.25">
      <c r="B36" s="25">
        <v>44972</v>
      </c>
      <c r="C36" s="13">
        <v>41.41</v>
      </c>
      <c r="D36" s="112">
        <v>2166.46</v>
      </c>
    </row>
    <row r="37" spans="2:4" x14ac:dyDescent="0.25">
      <c r="B37" s="25">
        <v>44973</v>
      </c>
      <c r="C37" s="13">
        <v>43.08</v>
      </c>
      <c r="D37" s="112">
        <v>2153.96</v>
      </c>
    </row>
    <row r="38" spans="2:4" x14ac:dyDescent="0.25">
      <c r="B38" s="25">
        <v>44974</v>
      </c>
      <c r="C38" s="13">
        <v>43.86</v>
      </c>
      <c r="D38" s="112">
        <v>2168.88</v>
      </c>
    </row>
    <row r="39" spans="2:4" x14ac:dyDescent="0.25">
      <c r="B39" s="25">
        <v>44977</v>
      </c>
      <c r="C39" s="13">
        <v>47.57</v>
      </c>
      <c r="D39" s="112">
        <v>2183.5700000000002</v>
      </c>
    </row>
    <row r="40" spans="2:4" x14ac:dyDescent="0.25">
      <c r="B40" s="25">
        <v>44978</v>
      </c>
      <c r="C40" s="13">
        <v>45.61</v>
      </c>
      <c r="D40" s="112">
        <v>2212.42</v>
      </c>
    </row>
    <row r="41" spans="2:4" x14ac:dyDescent="0.25">
      <c r="B41" s="25">
        <v>44979</v>
      </c>
      <c r="C41" s="13">
        <v>43.21</v>
      </c>
      <c r="D41" s="112">
        <v>2212.4</v>
      </c>
    </row>
    <row r="42" spans="2:4" x14ac:dyDescent="0.25">
      <c r="B42" s="25">
        <v>44981</v>
      </c>
      <c r="C42" s="13">
        <v>42.39</v>
      </c>
      <c r="D42" s="112">
        <v>2208.0300000000002</v>
      </c>
    </row>
    <row r="43" spans="2:4" x14ac:dyDescent="0.25">
      <c r="B43" s="25">
        <v>44984</v>
      </c>
      <c r="C43" s="13">
        <v>42.71</v>
      </c>
      <c r="D43" s="112">
        <v>2241.1</v>
      </c>
    </row>
    <row r="44" spans="2:4" x14ac:dyDescent="0.25">
      <c r="B44" s="25">
        <v>44985</v>
      </c>
      <c r="C44" s="13">
        <v>44.53</v>
      </c>
      <c r="D44" s="112">
        <v>2253.16</v>
      </c>
    </row>
    <row r="45" spans="2:4" x14ac:dyDescent="0.25">
      <c r="B45" s="25">
        <v>44986</v>
      </c>
      <c r="C45" s="13">
        <v>41.29</v>
      </c>
      <c r="D45" s="112">
        <v>2279.65</v>
      </c>
    </row>
    <row r="46" spans="2:4" x14ac:dyDescent="0.25">
      <c r="B46" s="25">
        <v>44987</v>
      </c>
      <c r="C46" s="13">
        <v>42.62</v>
      </c>
      <c r="D46" s="112">
        <v>2254.3000000000002</v>
      </c>
    </row>
    <row r="47" spans="2:4" x14ac:dyDescent="0.25">
      <c r="B47" s="25">
        <v>44988</v>
      </c>
      <c r="C47" s="13">
        <v>39.700000000000003</v>
      </c>
      <c r="D47" s="112">
        <v>2272.1999999999998</v>
      </c>
    </row>
    <row r="48" spans="2:4" x14ac:dyDescent="0.25">
      <c r="B48" s="25">
        <v>44991</v>
      </c>
      <c r="C48" s="13">
        <v>37.770000000000003</v>
      </c>
      <c r="D48" s="112">
        <v>2294.12</v>
      </c>
    </row>
    <row r="49" spans="2:4" x14ac:dyDescent="0.25">
      <c r="B49" s="25">
        <v>44992</v>
      </c>
      <c r="C49" s="13">
        <v>36.54</v>
      </c>
      <c r="D49" s="112">
        <v>2295.6</v>
      </c>
    </row>
    <row r="50" spans="2:4" x14ac:dyDescent="0.25">
      <c r="B50" s="25">
        <v>44994</v>
      </c>
      <c r="C50" s="13">
        <v>32.43</v>
      </c>
      <c r="D50" s="112">
        <v>2290.14</v>
      </c>
    </row>
    <row r="51" spans="2:4" x14ac:dyDescent="0.25">
      <c r="B51" s="25">
        <v>44995</v>
      </c>
      <c r="C51" s="13">
        <v>32.72</v>
      </c>
      <c r="D51" s="112">
        <v>2276.25</v>
      </c>
    </row>
    <row r="52" spans="2:4" x14ac:dyDescent="0.25">
      <c r="B52" s="25">
        <v>44998</v>
      </c>
      <c r="C52" s="13">
        <v>35.67</v>
      </c>
      <c r="D52" s="112">
        <v>2269.4699999999998</v>
      </c>
    </row>
    <row r="53" spans="2:4" x14ac:dyDescent="0.25">
      <c r="B53" s="25">
        <v>44999</v>
      </c>
      <c r="C53" s="13">
        <v>31.42</v>
      </c>
      <c r="D53" s="112">
        <v>2290.3200000000002</v>
      </c>
    </row>
    <row r="54" spans="2:4" x14ac:dyDescent="0.25">
      <c r="B54" s="25">
        <v>45000</v>
      </c>
      <c r="C54" s="13">
        <v>36.46</v>
      </c>
      <c r="D54" s="112">
        <v>2262.0700000000002</v>
      </c>
    </row>
    <row r="55" spans="2:4" x14ac:dyDescent="0.25">
      <c r="B55" s="25">
        <v>45001</v>
      </c>
      <c r="C55" s="13">
        <v>33.68</v>
      </c>
      <c r="D55" s="112">
        <v>2258.2199999999998</v>
      </c>
    </row>
    <row r="56" spans="2:4" x14ac:dyDescent="0.25">
      <c r="B56" s="25">
        <v>45002</v>
      </c>
      <c r="C56" s="13">
        <v>32.03</v>
      </c>
      <c r="D56" s="112">
        <v>2322.7800000000002</v>
      </c>
    </row>
    <row r="57" spans="2:4" x14ac:dyDescent="0.25">
      <c r="B57" s="25">
        <v>45005</v>
      </c>
      <c r="C57" s="13">
        <v>30.33</v>
      </c>
      <c r="D57" s="112">
        <v>2397.16</v>
      </c>
    </row>
    <row r="58" spans="2:4" x14ac:dyDescent="0.25">
      <c r="B58" s="25">
        <v>45006</v>
      </c>
      <c r="C58" s="13">
        <v>32.619999999999997</v>
      </c>
      <c r="D58" s="112">
        <v>2398.15</v>
      </c>
    </row>
    <row r="59" spans="2:4" x14ac:dyDescent="0.25">
      <c r="B59" s="25">
        <v>45007</v>
      </c>
      <c r="C59" s="13">
        <v>30.97</v>
      </c>
      <c r="D59" s="112">
        <v>2393.88</v>
      </c>
    </row>
    <row r="60" spans="2:4" x14ac:dyDescent="0.25">
      <c r="B60" s="25">
        <v>45008</v>
      </c>
      <c r="C60" s="13">
        <v>32.1</v>
      </c>
      <c r="D60" s="112">
        <v>2388.35</v>
      </c>
    </row>
    <row r="61" spans="2:4" x14ac:dyDescent="0.25">
      <c r="B61" s="25">
        <v>45009</v>
      </c>
      <c r="C61" s="13">
        <v>31.24</v>
      </c>
      <c r="D61" s="112">
        <v>2391.5300000000002</v>
      </c>
    </row>
    <row r="62" spans="2:4" x14ac:dyDescent="0.25">
      <c r="B62" s="25">
        <v>45012</v>
      </c>
      <c r="C62" s="13">
        <v>31.99</v>
      </c>
      <c r="D62" s="112">
        <v>2440.6799999999998</v>
      </c>
    </row>
    <row r="63" spans="2:4" x14ac:dyDescent="0.25">
      <c r="B63" s="25">
        <v>45013</v>
      </c>
      <c r="C63" s="13">
        <v>32.71</v>
      </c>
      <c r="D63" s="112">
        <v>2442.19</v>
      </c>
    </row>
    <row r="64" spans="2:4" x14ac:dyDescent="0.25">
      <c r="B64" s="25">
        <v>45014</v>
      </c>
      <c r="C64" s="13">
        <v>32.57</v>
      </c>
      <c r="D64" s="112">
        <v>2460.87</v>
      </c>
    </row>
    <row r="65" spans="2:4" x14ac:dyDescent="0.25">
      <c r="B65" s="25">
        <v>45015</v>
      </c>
      <c r="C65" s="13">
        <v>32.68</v>
      </c>
      <c r="D65" s="112">
        <v>2465.9299999999998</v>
      </c>
    </row>
    <row r="66" spans="2:4" x14ac:dyDescent="0.25">
      <c r="B66" s="25">
        <v>45016</v>
      </c>
      <c r="C66" s="13">
        <v>33.57</v>
      </c>
      <c r="D66" s="112">
        <v>2450.67</v>
      </c>
    </row>
    <row r="67" spans="2:4" x14ac:dyDescent="0.25">
      <c r="B67" s="25">
        <v>45019</v>
      </c>
      <c r="C67" s="13">
        <v>33.6</v>
      </c>
      <c r="D67" s="112">
        <v>2473.3200000000002</v>
      </c>
    </row>
    <row r="68" spans="2:4" x14ac:dyDescent="0.25">
      <c r="B68" s="25">
        <v>45020</v>
      </c>
      <c r="C68" s="13">
        <v>34.4</v>
      </c>
      <c r="D68" s="112">
        <v>2480.4499999999998</v>
      </c>
    </row>
    <row r="69" spans="2:4" x14ac:dyDescent="0.25">
      <c r="B69" s="25">
        <v>45021</v>
      </c>
      <c r="C69" s="13">
        <v>34.369999999999997</v>
      </c>
      <c r="D69" s="112">
        <v>2500.8000000000002</v>
      </c>
    </row>
    <row r="70" spans="2:4" x14ac:dyDescent="0.25">
      <c r="B70" s="25">
        <v>45022</v>
      </c>
      <c r="C70" s="13">
        <v>34.83</v>
      </c>
      <c r="D70" s="112">
        <v>2498.3000000000002</v>
      </c>
    </row>
    <row r="71" spans="2:4" x14ac:dyDescent="0.25">
      <c r="B71" s="25">
        <v>45023</v>
      </c>
      <c r="C71" s="13">
        <v>34.57</v>
      </c>
      <c r="D71" s="112">
        <v>2508.39</v>
      </c>
    </row>
    <row r="72" spans="2:4" x14ac:dyDescent="0.25">
      <c r="B72" s="25">
        <v>45026</v>
      </c>
      <c r="C72" s="13">
        <v>33.35</v>
      </c>
      <c r="D72" s="112">
        <v>2547.35</v>
      </c>
    </row>
    <row r="73" spans="2:4" x14ac:dyDescent="0.25">
      <c r="B73" s="25">
        <v>45027</v>
      </c>
      <c r="C73" s="13">
        <v>32.85</v>
      </c>
      <c r="D73" s="112">
        <v>2533.69</v>
      </c>
    </row>
    <row r="74" spans="2:4" x14ac:dyDescent="0.25">
      <c r="B74" s="25">
        <v>45028</v>
      </c>
      <c r="C74" s="13">
        <v>34.770000000000003</v>
      </c>
      <c r="D74" s="112">
        <v>2538.4699999999998</v>
      </c>
    </row>
    <row r="75" spans="2:4" x14ac:dyDescent="0.25">
      <c r="B75" s="25">
        <v>45029</v>
      </c>
      <c r="C75" s="13">
        <v>32.17</v>
      </c>
      <c r="D75" s="112">
        <v>2544.2800000000002</v>
      </c>
    </row>
    <row r="76" spans="2:4" x14ac:dyDescent="0.25">
      <c r="B76" s="25">
        <v>45030</v>
      </c>
      <c r="C76" s="13">
        <v>31.69</v>
      </c>
      <c r="D76" s="112">
        <v>2554.85</v>
      </c>
    </row>
    <row r="77" spans="2:4" x14ac:dyDescent="0.25">
      <c r="B77" s="25">
        <v>45033</v>
      </c>
      <c r="C77" s="13">
        <v>31.72</v>
      </c>
      <c r="D77" s="112">
        <v>2596.11</v>
      </c>
    </row>
    <row r="78" spans="2:4" x14ac:dyDescent="0.25">
      <c r="B78" s="25">
        <v>45034</v>
      </c>
      <c r="C78" s="13">
        <v>31.01</v>
      </c>
      <c r="D78" s="112">
        <v>2615.62</v>
      </c>
    </row>
    <row r="79" spans="2:4" x14ac:dyDescent="0.25">
      <c r="B79" s="25">
        <v>45035</v>
      </c>
      <c r="C79" s="13">
        <v>32.159999999999997</v>
      </c>
      <c r="D79" s="112">
        <v>2606.5500000000002</v>
      </c>
    </row>
    <row r="80" spans="2:4" x14ac:dyDescent="0.25">
      <c r="B80" s="25">
        <v>45036</v>
      </c>
      <c r="C80" s="13">
        <v>31.18</v>
      </c>
      <c r="D80" s="112">
        <v>2637.85</v>
      </c>
    </row>
    <row r="81" spans="2:4" x14ac:dyDescent="0.25">
      <c r="B81" s="25">
        <v>45037</v>
      </c>
      <c r="C81" s="13">
        <v>31.01</v>
      </c>
      <c r="D81" s="112">
        <v>2639.95</v>
      </c>
    </row>
    <row r="82" spans="2:4" x14ac:dyDescent="0.25">
      <c r="B82" s="25">
        <v>45040</v>
      </c>
      <c r="C82" s="13">
        <v>31.44</v>
      </c>
      <c r="D82" s="112">
        <v>2635.43</v>
      </c>
    </row>
    <row r="83" spans="2:4" x14ac:dyDescent="0.25">
      <c r="B83" s="25">
        <v>45041</v>
      </c>
      <c r="C83" s="13">
        <v>30.67</v>
      </c>
      <c r="D83" s="112">
        <v>2626.86</v>
      </c>
    </row>
    <row r="84" spans="2:4" x14ac:dyDescent="0.25">
      <c r="B84" s="25">
        <v>45042</v>
      </c>
      <c r="C84" s="13">
        <v>30.4</v>
      </c>
      <c r="D84" s="112">
        <v>2620.33</v>
      </c>
    </row>
    <row r="85" spans="2:4" x14ac:dyDescent="0.25">
      <c r="B85" s="25">
        <v>45043</v>
      </c>
      <c r="C85" s="13">
        <v>28.52</v>
      </c>
      <c r="D85" s="112">
        <v>2646.18</v>
      </c>
    </row>
    <row r="86" spans="2:4" x14ac:dyDescent="0.25">
      <c r="B86" s="25">
        <v>45044</v>
      </c>
      <c r="C86" s="13">
        <v>27.47</v>
      </c>
      <c r="D86" s="112">
        <v>2634.94</v>
      </c>
    </row>
    <row r="87" spans="2:4" x14ac:dyDescent="0.25">
      <c r="B87" s="25">
        <v>45048</v>
      </c>
      <c r="C87" s="13">
        <v>28.93</v>
      </c>
      <c r="D87" s="112">
        <v>2580.5100000000002</v>
      </c>
    </row>
    <row r="88" spans="2:4" x14ac:dyDescent="0.25">
      <c r="B88" s="25">
        <v>45049</v>
      </c>
      <c r="C88" s="13">
        <v>30.97</v>
      </c>
      <c r="D88" s="112">
        <v>2532.42</v>
      </c>
    </row>
    <row r="89" spans="2:4" x14ac:dyDescent="0.25">
      <c r="B89" s="25">
        <v>45050</v>
      </c>
      <c r="C89" s="13">
        <v>31.54</v>
      </c>
      <c r="D89" s="112">
        <v>2524.5100000000002</v>
      </c>
    </row>
    <row r="90" spans="2:4" x14ac:dyDescent="0.25">
      <c r="B90" s="25">
        <v>45051</v>
      </c>
      <c r="C90" s="13">
        <v>32.520000000000003</v>
      </c>
      <c r="D90" s="112">
        <v>2538.2399999999998</v>
      </c>
    </row>
    <row r="91" spans="2:4" x14ac:dyDescent="0.25">
      <c r="B91" s="25">
        <v>45054</v>
      </c>
      <c r="C91" s="13">
        <v>31.66</v>
      </c>
      <c r="D91" s="112">
        <v>2527.59</v>
      </c>
    </row>
    <row r="92" spans="2:4" x14ac:dyDescent="0.25">
      <c r="B92" s="25">
        <v>45056</v>
      </c>
      <c r="C92" s="13">
        <v>30.67</v>
      </c>
      <c r="D92" s="112">
        <v>2548.63</v>
      </c>
    </row>
    <row r="93" spans="2:4" x14ac:dyDescent="0.25">
      <c r="B93" s="25">
        <v>45057</v>
      </c>
      <c r="C93" s="13">
        <v>32.71</v>
      </c>
      <c r="D93" s="112">
        <v>2595.12</v>
      </c>
    </row>
    <row r="94" spans="2:4" x14ac:dyDescent="0.25">
      <c r="B94" s="25">
        <v>45058</v>
      </c>
      <c r="C94" s="13">
        <v>33.42</v>
      </c>
      <c r="D94" s="112">
        <v>2565.17</v>
      </c>
    </row>
    <row r="95" spans="2:4" x14ac:dyDescent="0.25">
      <c r="B95" s="25">
        <v>45061</v>
      </c>
      <c r="C95" s="13">
        <v>33.83</v>
      </c>
      <c r="D95" s="112">
        <v>2611.0700000000002</v>
      </c>
    </row>
    <row r="96" spans="2:4" x14ac:dyDescent="0.25">
      <c r="B96" s="25">
        <v>45062</v>
      </c>
      <c r="C96" s="13">
        <v>34.840000000000003</v>
      </c>
      <c r="D96" s="112">
        <v>2633.71</v>
      </c>
    </row>
    <row r="97" spans="2:4" x14ac:dyDescent="0.25">
      <c r="B97" s="25">
        <v>45063</v>
      </c>
      <c r="C97" s="13">
        <v>33.729999999999997</v>
      </c>
      <c r="D97" s="112">
        <v>2634.48</v>
      </c>
    </row>
    <row r="98" spans="2:4" x14ac:dyDescent="0.25">
      <c r="B98" s="25">
        <v>45064</v>
      </c>
      <c r="C98" s="13">
        <v>33.619999999999997</v>
      </c>
      <c r="D98" s="112">
        <v>2632.91</v>
      </c>
    </row>
    <row r="99" spans="2:4" x14ac:dyDescent="0.25">
      <c r="B99" s="25">
        <v>45065</v>
      </c>
      <c r="C99" s="13">
        <v>31.12</v>
      </c>
      <c r="D99" s="112">
        <v>2626.16</v>
      </c>
    </row>
    <row r="100" spans="2:4" x14ac:dyDescent="0.25">
      <c r="B100" s="25">
        <v>45068</v>
      </c>
      <c r="C100" s="13">
        <v>32.36</v>
      </c>
      <c r="D100" s="112">
        <v>2633.26</v>
      </c>
    </row>
    <row r="101" spans="2:4" x14ac:dyDescent="0.25">
      <c r="B101" s="25">
        <v>45069</v>
      </c>
      <c r="C101" s="13">
        <v>32.71</v>
      </c>
      <c r="D101" s="112">
        <v>2641.66</v>
      </c>
    </row>
    <row r="102" spans="2:4" x14ac:dyDescent="0.25">
      <c r="B102" s="25">
        <v>45070</v>
      </c>
      <c r="C102" s="13">
        <v>31.37</v>
      </c>
      <c r="D102" s="112">
        <v>2654.99</v>
      </c>
    </row>
    <row r="103" spans="2:4" x14ac:dyDescent="0.25">
      <c r="B103" s="25">
        <v>45071</v>
      </c>
      <c r="C103" s="13">
        <v>31.09</v>
      </c>
      <c r="D103" s="112">
        <v>2649.98</v>
      </c>
    </row>
    <row r="104" spans="2:4" x14ac:dyDescent="0.25">
      <c r="B104" s="25">
        <v>45072</v>
      </c>
      <c r="C104" s="13">
        <v>29.81</v>
      </c>
      <c r="D104" s="112">
        <v>2682.03</v>
      </c>
    </row>
    <row r="105" spans="2:4" x14ac:dyDescent="0.25">
      <c r="B105" s="25">
        <v>45075</v>
      </c>
      <c r="C105" s="13">
        <v>31.61</v>
      </c>
      <c r="D105" s="112">
        <v>2732</v>
      </c>
    </row>
    <row r="106" spans="2:4" x14ac:dyDescent="0.25">
      <c r="B106" s="25">
        <v>45076</v>
      </c>
      <c r="C106" s="13">
        <v>30.84</v>
      </c>
      <c r="D106" s="112">
        <v>2698.75</v>
      </c>
    </row>
    <row r="107" spans="2:4" x14ac:dyDescent="0.25">
      <c r="B107" s="25">
        <v>45077</v>
      </c>
      <c r="C107" s="13">
        <v>30.77</v>
      </c>
      <c r="D107" s="112">
        <v>2717.64</v>
      </c>
    </row>
    <row r="108" spans="2:4" x14ac:dyDescent="0.25">
      <c r="B108" s="25">
        <v>45078</v>
      </c>
      <c r="C108" s="13">
        <v>31.96</v>
      </c>
      <c r="D108" s="112">
        <v>2721.73</v>
      </c>
    </row>
    <row r="109" spans="2:4" x14ac:dyDescent="0.25">
      <c r="B109" s="25">
        <v>45079</v>
      </c>
      <c r="C109" s="13">
        <v>30.89</v>
      </c>
      <c r="D109" s="112">
        <v>2719.48</v>
      </c>
    </row>
    <row r="110" spans="2:4" x14ac:dyDescent="0.25">
      <c r="B110" s="25">
        <v>45082</v>
      </c>
      <c r="C110" s="13">
        <v>32.99</v>
      </c>
      <c r="D110" s="112">
        <v>2694.14</v>
      </c>
    </row>
    <row r="111" spans="2:4" x14ac:dyDescent="0.25">
      <c r="B111" s="25">
        <v>45083</v>
      </c>
      <c r="C111" s="13">
        <v>33.61</v>
      </c>
      <c r="D111" s="112">
        <v>2681.25</v>
      </c>
    </row>
    <row r="112" spans="2:4" x14ac:dyDescent="0.25">
      <c r="B112" s="25">
        <v>45084</v>
      </c>
      <c r="C112" s="13">
        <v>31.21</v>
      </c>
      <c r="D112" s="112">
        <v>2694.69</v>
      </c>
    </row>
    <row r="113" spans="2:4" x14ac:dyDescent="0.25">
      <c r="B113" s="25">
        <v>45085</v>
      </c>
      <c r="C113" s="13">
        <v>29.01</v>
      </c>
      <c r="D113" s="112">
        <v>2709.69</v>
      </c>
    </row>
    <row r="114" spans="2:4" x14ac:dyDescent="0.25">
      <c r="B114" s="25">
        <v>45086</v>
      </c>
      <c r="C114" s="13">
        <v>33.380000000000003</v>
      </c>
      <c r="D114" s="112">
        <v>2708.04</v>
      </c>
    </row>
    <row r="115" spans="2:4" x14ac:dyDescent="0.25">
      <c r="B115" s="25">
        <v>45090</v>
      </c>
      <c r="C115" s="13">
        <v>28.03</v>
      </c>
      <c r="D115" s="112">
        <v>2757.28</v>
      </c>
    </row>
    <row r="116" spans="2:4" x14ac:dyDescent="0.25">
      <c r="B116" s="25">
        <v>45091</v>
      </c>
      <c r="C116" s="13">
        <v>28.77</v>
      </c>
      <c r="D116" s="112">
        <v>2765.18</v>
      </c>
    </row>
    <row r="117" spans="2:4" x14ac:dyDescent="0.25">
      <c r="B117" s="25">
        <v>45092</v>
      </c>
      <c r="C117" s="13">
        <v>26.43</v>
      </c>
      <c r="D117" s="112">
        <v>2800.17</v>
      </c>
    </row>
    <row r="118" spans="2:4" x14ac:dyDescent="0.25">
      <c r="B118" s="25">
        <v>45093</v>
      </c>
      <c r="C118" s="13">
        <v>25.69</v>
      </c>
      <c r="D118" s="112">
        <v>2800.79</v>
      </c>
    </row>
    <row r="119" spans="2:4" x14ac:dyDescent="0.25">
      <c r="B119" s="25">
        <v>45096</v>
      </c>
      <c r="C119" s="13">
        <v>25.17</v>
      </c>
      <c r="D119" s="112">
        <v>2815.07</v>
      </c>
    </row>
    <row r="120" spans="2:4" x14ac:dyDescent="0.25">
      <c r="B120" s="25">
        <v>45097</v>
      </c>
      <c r="C120" s="13">
        <v>25.58</v>
      </c>
      <c r="D120" s="112">
        <v>2803.69</v>
      </c>
    </row>
    <row r="121" spans="2:4" x14ac:dyDescent="0.25">
      <c r="B121" s="25">
        <v>45098</v>
      </c>
      <c r="C121" s="13">
        <v>23</v>
      </c>
      <c r="D121" s="112">
        <v>2819.3</v>
      </c>
    </row>
    <row r="122" spans="2:4" x14ac:dyDescent="0.25">
      <c r="B122" s="25">
        <v>45099</v>
      </c>
      <c r="C122" s="13">
        <v>23.4</v>
      </c>
      <c r="D122" s="112">
        <v>2815.83</v>
      </c>
    </row>
    <row r="123" spans="2:4" x14ac:dyDescent="0.25">
      <c r="B123" s="25">
        <v>45100</v>
      </c>
      <c r="C123" s="13">
        <v>24.93</v>
      </c>
      <c r="D123" s="112">
        <v>2795.06</v>
      </c>
    </row>
    <row r="124" spans="2:4" x14ac:dyDescent="0.25">
      <c r="B124" s="25">
        <v>45103</v>
      </c>
      <c r="C124" s="13">
        <v>26.64</v>
      </c>
      <c r="D124" s="112">
        <v>2757.13</v>
      </c>
    </row>
    <row r="125" spans="2:4" x14ac:dyDescent="0.25">
      <c r="B125" s="25">
        <v>45104</v>
      </c>
      <c r="C125" s="13">
        <v>27.79</v>
      </c>
      <c r="D125" s="112">
        <v>2776.63</v>
      </c>
    </row>
    <row r="126" spans="2:4" x14ac:dyDescent="0.25">
      <c r="B126" s="25">
        <v>45105</v>
      </c>
      <c r="C126" s="13">
        <v>29.69</v>
      </c>
      <c r="D126" s="112">
        <v>2780.92</v>
      </c>
    </row>
    <row r="127" spans="2:4" x14ac:dyDescent="0.25">
      <c r="B127" s="25">
        <v>45106</v>
      </c>
      <c r="C127" s="13">
        <v>30.8</v>
      </c>
      <c r="D127" s="112">
        <v>2796.41</v>
      </c>
    </row>
    <row r="128" spans="2:4" x14ac:dyDescent="0.25">
      <c r="B128" s="25">
        <v>45107</v>
      </c>
      <c r="C128" s="13">
        <v>31.89</v>
      </c>
      <c r="D128" s="112">
        <v>2797.37</v>
      </c>
    </row>
    <row r="129" spans="2:4" x14ac:dyDescent="0.25">
      <c r="B129" s="25">
        <v>45110</v>
      </c>
      <c r="C129" s="13">
        <v>33.47</v>
      </c>
      <c r="D129" s="112">
        <v>2793.93</v>
      </c>
    </row>
    <row r="130" spans="2:4" x14ac:dyDescent="0.25">
      <c r="B130" s="25">
        <v>45111</v>
      </c>
      <c r="C130" s="13">
        <v>33.65</v>
      </c>
      <c r="D130" s="112">
        <v>2808.22</v>
      </c>
    </row>
    <row r="131" spans="2:4" x14ac:dyDescent="0.25">
      <c r="B131" s="25">
        <v>45112</v>
      </c>
      <c r="C131" s="13">
        <v>34.85</v>
      </c>
      <c r="D131" s="112">
        <v>2805</v>
      </c>
    </row>
    <row r="132" spans="2:4" x14ac:dyDescent="0.25">
      <c r="B132" s="25">
        <v>45113</v>
      </c>
      <c r="C132" s="13">
        <v>33.76</v>
      </c>
      <c r="D132" s="112">
        <v>2819.6</v>
      </c>
    </row>
    <row r="133" spans="2:4" x14ac:dyDescent="0.25">
      <c r="B133" s="25">
        <v>45114</v>
      </c>
      <c r="C133" s="13">
        <v>32.11</v>
      </c>
      <c r="D133" s="112">
        <v>2832.51</v>
      </c>
    </row>
    <row r="134" spans="2:4" x14ac:dyDescent="0.25">
      <c r="B134" s="25">
        <v>45117</v>
      </c>
      <c r="C134" s="13">
        <v>26.93</v>
      </c>
      <c r="D134" s="112">
        <v>2856.76</v>
      </c>
    </row>
    <row r="135" spans="2:4" x14ac:dyDescent="0.25">
      <c r="B135" s="25">
        <v>45118</v>
      </c>
      <c r="C135" s="13">
        <v>27.91</v>
      </c>
      <c r="D135" s="112">
        <v>2860.33</v>
      </c>
    </row>
    <row r="136" spans="2:4" x14ac:dyDescent="0.25">
      <c r="B136" s="25">
        <v>45119</v>
      </c>
      <c r="C136" s="13">
        <v>27.64</v>
      </c>
      <c r="D136" s="112">
        <v>2896.83</v>
      </c>
    </row>
    <row r="137" spans="2:4" x14ac:dyDescent="0.25">
      <c r="B137" s="25">
        <v>45120</v>
      </c>
      <c r="C137" s="13">
        <v>25.89</v>
      </c>
      <c r="D137" s="112">
        <v>2885.63</v>
      </c>
    </row>
    <row r="138" spans="2:4" x14ac:dyDescent="0.25">
      <c r="B138" s="25">
        <v>45121</v>
      </c>
      <c r="C138" s="13">
        <v>28.19</v>
      </c>
      <c r="D138" s="112">
        <v>2902.72</v>
      </c>
    </row>
    <row r="139" spans="2:4" x14ac:dyDescent="0.25">
      <c r="B139" s="25">
        <v>45124</v>
      </c>
      <c r="C139" s="13">
        <v>27.91</v>
      </c>
      <c r="D139" s="112">
        <v>2917.61</v>
      </c>
    </row>
    <row r="140" spans="2:4" x14ac:dyDescent="0.25">
      <c r="B140" s="25">
        <v>45125</v>
      </c>
      <c r="C140" s="13">
        <v>28.47</v>
      </c>
      <c r="D140" s="112">
        <v>2954.52</v>
      </c>
    </row>
    <row r="141" spans="2:4" x14ac:dyDescent="0.25">
      <c r="B141" s="25">
        <v>45126</v>
      </c>
      <c r="C141" s="13">
        <v>28.18</v>
      </c>
      <c r="D141" s="112">
        <v>2943.43</v>
      </c>
    </row>
    <row r="142" spans="2:4" x14ac:dyDescent="0.25">
      <c r="B142" s="25">
        <v>45127</v>
      </c>
      <c r="C142" s="13">
        <v>26.97</v>
      </c>
      <c r="D142" s="112">
        <v>2917.48</v>
      </c>
    </row>
    <row r="143" spans="2:4" x14ac:dyDescent="0.25">
      <c r="B143" s="25">
        <v>45128</v>
      </c>
      <c r="C143" s="13">
        <v>25.22</v>
      </c>
      <c r="D143" s="112">
        <v>2923.54</v>
      </c>
    </row>
    <row r="144" spans="2:4" x14ac:dyDescent="0.25">
      <c r="B144" s="25">
        <v>45131</v>
      </c>
      <c r="C144" s="13">
        <v>26.22</v>
      </c>
      <c r="D144" s="112">
        <v>2937.47</v>
      </c>
    </row>
    <row r="145" spans="2:4" x14ac:dyDescent="0.25">
      <c r="B145" s="25">
        <v>45132</v>
      </c>
      <c r="C145" s="13">
        <v>26.19</v>
      </c>
      <c r="D145" s="112">
        <v>2975.36</v>
      </c>
    </row>
    <row r="146" spans="2:4" x14ac:dyDescent="0.25">
      <c r="B146" s="25">
        <v>45133</v>
      </c>
      <c r="C146" s="13">
        <v>25.95</v>
      </c>
      <c r="D146" s="112">
        <v>2970.42</v>
      </c>
    </row>
    <row r="147" spans="2:4" x14ac:dyDescent="0.25">
      <c r="B147" s="25">
        <v>45134</v>
      </c>
      <c r="C147" s="13">
        <v>25.82</v>
      </c>
      <c r="D147" s="112">
        <v>2987.85</v>
      </c>
    </row>
    <row r="148" spans="2:4" x14ac:dyDescent="0.25">
      <c r="B148" s="25">
        <v>45135</v>
      </c>
      <c r="C148" s="13">
        <v>24.11</v>
      </c>
      <c r="D148" s="112">
        <v>3008.61</v>
      </c>
    </row>
    <row r="149" spans="2:4" x14ac:dyDescent="0.25">
      <c r="B149" s="25">
        <v>45138</v>
      </c>
      <c r="C149" s="13">
        <v>23.98</v>
      </c>
      <c r="D149" s="112">
        <v>3073.5</v>
      </c>
    </row>
    <row r="150" spans="2:4" x14ac:dyDescent="0.25">
      <c r="B150" s="25">
        <v>45139</v>
      </c>
      <c r="C150" s="13">
        <v>23.9</v>
      </c>
      <c r="D150" s="112">
        <v>3093.64</v>
      </c>
    </row>
    <row r="151" spans="2:4" x14ac:dyDescent="0.25">
      <c r="B151" s="25">
        <v>45140</v>
      </c>
      <c r="C151" s="13">
        <v>26.98</v>
      </c>
      <c r="D151" s="112">
        <v>3106.46</v>
      </c>
    </row>
    <row r="152" spans="2:4" x14ac:dyDescent="0.25">
      <c r="B152" s="25">
        <v>45141</v>
      </c>
      <c r="C152" s="13">
        <v>25.48</v>
      </c>
      <c r="D152" s="112">
        <v>3147.8</v>
      </c>
    </row>
    <row r="153" spans="2:4" x14ac:dyDescent="0.25">
      <c r="B153" s="25">
        <v>45142</v>
      </c>
      <c r="C153" s="13">
        <v>29.53</v>
      </c>
      <c r="D153" s="112">
        <v>3092.44</v>
      </c>
    </row>
    <row r="154" spans="2:4" x14ac:dyDescent="0.25">
      <c r="B154" s="25">
        <v>45145</v>
      </c>
      <c r="C154" s="13">
        <v>31.71</v>
      </c>
      <c r="D154" s="112">
        <v>3084.08</v>
      </c>
    </row>
    <row r="155" spans="2:4" x14ac:dyDescent="0.25">
      <c r="B155" s="25">
        <v>45146</v>
      </c>
      <c r="C155" s="13">
        <v>29.99</v>
      </c>
      <c r="D155" s="112">
        <v>3085.31</v>
      </c>
    </row>
    <row r="156" spans="2:4" x14ac:dyDescent="0.25">
      <c r="B156" s="25">
        <v>45147</v>
      </c>
      <c r="C156" s="13">
        <v>28.67</v>
      </c>
      <c r="D156" s="112">
        <v>3099.52</v>
      </c>
    </row>
    <row r="157" spans="2:4" x14ac:dyDescent="0.25">
      <c r="B157" s="25">
        <v>45148</v>
      </c>
      <c r="C157" s="13">
        <v>27.74</v>
      </c>
      <c r="D157" s="112">
        <v>3148.86</v>
      </c>
    </row>
    <row r="158" spans="2:4" x14ac:dyDescent="0.25">
      <c r="B158" s="25">
        <v>45149</v>
      </c>
      <c r="C158" s="13">
        <v>26.64</v>
      </c>
      <c r="D158" s="112">
        <v>3155.51</v>
      </c>
    </row>
    <row r="159" spans="2:4" x14ac:dyDescent="0.25">
      <c r="B159" s="25">
        <v>45152</v>
      </c>
      <c r="C159" s="13">
        <v>28.24</v>
      </c>
      <c r="D159" s="112">
        <v>3131</v>
      </c>
    </row>
    <row r="160" spans="2:4" x14ac:dyDescent="0.25">
      <c r="B160" s="25">
        <v>45153</v>
      </c>
      <c r="C160" s="13">
        <v>27.59</v>
      </c>
      <c r="D160" s="112">
        <v>3115.25</v>
      </c>
    </row>
    <row r="161" spans="2:4" x14ac:dyDescent="0.25">
      <c r="B161" s="25">
        <v>45154</v>
      </c>
      <c r="C161" s="13">
        <v>28.67</v>
      </c>
      <c r="D161" s="112">
        <v>3049.46</v>
      </c>
    </row>
    <row r="162" spans="2:4" x14ac:dyDescent="0.25">
      <c r="B162" s="25">
        <v>45155</v>
      </c>
      <c r="C162" s="13">
        <v>29.52</v>
      </c>
      <c r="D162" s="112">
        <v>3059.02</v>
      </c>
    </row>
    <row r="163" spans="2:4" x14ac:dyDescent="0.25">
      <c r="B163" s="25">
        <v>45156</v>
      </c>
      <c r="C163" s="13">
        <v>25.38</v>
      </c>
      <c r="D163" s="112">
        <v>3111.22</v>
      </c>
    </row>
    <row r="164" spans="2:4" x14ac:dyDescent="0.25">
      <c r="B164" s="25">
        <v>45159</v>
      </c>
      <c r="C164" s="13">
        <v>25.03</v>
      </c>
      <c r="D164" s="112">
        <v>3139.93</v>
      </c>
    </row>
    <row r="165" spans="2:4" x14ac:dyDescent="0.25">
      <c r="B165" s="25">
        <v>45160</v>
      </c>
      <c r="C165" s="13">
        <v>24.81</v>
      </c>
      <c r="D165" s="112">
        <v>3164.25</v>
      </c>
    </row>
    <row r="166" spans="2:4" x14ac:dyDescent="0.25">
      <c r="B166" s="25">
        <v>45161</v>
      </c>
      <c r="C166" s="13">
        <v>26.55</v>
      </c>
      <c r="D166" s="112">
        <v>3146.2</v>
      </c>
    </row>
    <row r="167" spans="2:4" x14ac:dyDescent="0.25">
      <c r="B167" s="25">
        <v>45162</v>
      </c>
      <c r="C167" s="13">
        <v>27.7</v>
      </c>
      <c r="D167" s="112">
        <v>3137.37</v>
      </c>
    </row>
    <row r="168" spans="2:4" x14ac:dyDescent="0.25">
      <c r="B168" s="25">
        <v>45163</v>
      </c>
      <c r="C168" s="13">
        <v>28.71</v>
      </c>
      <c r="D168" s="112">
        <v>3157.33</v>
      </c>
    </row>
    <row r="169" spans="2:4" x14ac:dyDescent="0.25">
      <c r="B169" s="25">
        <v>45166</v>
      </c>
      <c r="C169" s="13">
        <v>27.56</v>
      </c>
      <c r="D169" s="112">
        <v>3198.72</v>
      </c>
    </row>
    <row r="170" spans="2:4" x14ac:dyDescent="0.25">
      <c r="B170" s="25">
        <v>45167</v>
      </c>
      <c r="C170" s="13">
        <v>26.03</v>
      </c>
      <c r="D170" s="112">
        <v>3211.36</v>
      </c>
    </row>
    <row r="171" spans="2:4" x14ac:dyDescent="0.25">
      <c r="B171" s="25">
        <v>45168</v>
      </c>
      <c r="C171" s="13">
        <v>25.47</v>
      </c>
      <c r="D171" s="112">
        <v>3212.68</v>
      </c>
    </row>
    <row r="172" spans="2:4" x14ac:dyDescent="0.25">
      <c r="B172" s="25">
        <v>45169</v>
      </c>
      <c r="C172" s="13">
        <v>24.57</v>
      </c>
      <c r="D172" s="112">
        <v>3227.99</v>
      </c>
    </row>
    <row r="173" spans="2:4" x14ac:dyDescent="0.25">
      <c r="B173" s="25">
        <v>45170</v>
      </c>
      <c r="C173" s="13">
        <v>25.19</v>
      </c>
      <c r="D173" s="112">
        <v>3231.35</v>
      </c>
    </row>
    <row r="174" spans="2:4" x14ac:dyDescent="0.25">
      <c r="B174" s="25">
        <v>45173</v>
      </c>
      <c r="C174" s="13">
        <v>23.94</v>
      </c>
      <c r="D174" s="112">
        <v>3268.97</v>
      </c>
    </row>
    <row r="175" spans="2:4" x14ac:dyDescent="0.25">
      <c r="B175" s="25">
        <v>45174</v>
      </c>
      <c r="C175" s="13">
        <v>24.97</v>
      </c>
      <c r="D175" s="112">
        <v>3264.43</v>
      </c>
    </row>
    <row r="176" spans="2:4" x14ac:dyDescent="0.25">
      <c r="B176" s="25">
        <v>45175</v>
      </c>
      <c r="C176" s="13">
        <v>27.09</v>
      </c>
      <c r="D176" s="112">
        <v>3245.47</v>
      </c>
    </row>
    <row r="177" spans="2:4" x14ac:dyDescent="0.25">
      <c r="B177" s="25">
        <v>45176</v>
      </c>
      <c r="C177" s="13">
        <v>27.64</v>
      </c>
      <c r="D177" s="112">
        <v>3169.07</v>
      </c>
    </row>
    <row r="178" spans="2:4" x14ac:dyDescent="0.25">
      <c r="B178" s="25">
        <v>45177</v>
      </c>
      <c r="C178" s="13">
        <v>27.66</v>
      </c>
      <c r="D178" s="112">
        <v>3142.88</v>
      </c>
    </row>
    <row r="179" spans="2:4" x14ac:dyDescent="0.25">
      <c r="B179" s="25">
        <v>45180</v>
      </c>
      <c r="C179" s="13">
        <v>27.19</v>
      </c>
      <c r="D179" s="112">
        <v>3122.37</v>
      </c>
    </row>
    <row r="180" spans="2:4" x14ac:dyDescent="0.25">
      <c r="B180" s="25">
        <v>45181</v>
      </c>
      <c r="C180" s="13">
        <v>27.34</v>
      </c>
      <c r="D180" s="112">
        <v>3165.92</v>
      </c>
    </row>
    <row r="181" spans="2:4" x14ac:dyDescent="0.25">
      <c r="B181" s="25">
        <v>45182</v>
      </c>
      <c r="C181" s="13">
        <v>25.65</v>
      </c>
      <c r="D181" s="112">
        <v>3148.32</v>
      </c>
    </row>
    <row r="182" spans="2:4" x14ac:dyDescent="0.25">
      <c r="B182" s="25">
        <v>45183</v>
      </c>
      <c r="C182" s="13">
        <v>29.6</v>
      </c>
      <c r="D182" s="112">
        <v>3139.49</v>
      </c>
    </row>
    <row r="183" spans="2:4" x14ac:dyDescent="0.25">
      <c r="B183" s="25">
        <v>45184</v>
      </c>
      <c r="C183" s="13">
        <v>29.56</v>
      </c>
      <c r="D183" s="112">
        <v>3152.53</v>
      </c>
    </row>
    <row r="184" spans="2:4" x14ac:dyDescent="0.25">
      <c r="B184" s="25">
        <v>45187</v>
      </c>
      <c r="C184" s="13">
        <v>27.66</v>
      </c>
      <c r="D184" s="112">
        <v>3135.18</v>
      </c>
    </row>
    <row r="185" spans="2:4" x14ac:dyDescent="0.25">
      <c r="B185" s="25">
        <v>45188</v>
      </c>
      <c r="C185" s="13">
        <v>28.75</v>
      </c>
      <c r="D185" s="112">
        <v>3083.85</v>
      </c>
    </row>
    <row r="186" spans="2:4" x14ac:dyDescent="0.25">
      <c r="B186" s="25">
        <v>45189</v>
      </c>
      <c r="C186" s="13">
        <v>30.24</v>
      </c>
      <c r="D186" s="112">
        <v>3068.15</v>
      </c>
    </row>
    <row r="187" spans="2:4" x14ac:dyDescent="0.25">
      <c r="B187" s="25">
        <v>45190</v>
      </c>
      <c r="C187" s="13">
        <v>32.200000000000003</v>
      </c>
      <c r="D187" s="112">
        <v>3019.22</v>
      </c>
    </row>
    <row r="188" spans="2:4" x14ac:dyDescent="0.25">
      <c r="B188" s="25">
        <v>45191</v>
      </c>
      <c r="C188" s="13">
        <v>29.32</v>
      </c>
      <c r="D188" s="112">
        <v>3049.07</v>
      </c>
    </row>
    <row r="189" spans="2:4" x14ac:dyDescent="0.25">
      <c r="B189" s="25">
        <v>45194</v>
      </c>
      <c r="C189" s="13">
        <v>30.34</v>
      </c>
      <c r="D189" s="112">
        <v>3045.39</v>
      </c>
    </row>
    <row r="190" spans="2:4" x14ac:dyDescent="0.25">
      <c r="B190" s="25">
        <v>45195</v>
      </c>
      <c r="C190" s="13">
        <v>31.45</v>
      </c>
      <c r="D190" s="112">
        <v>3051.91</v>
      </c>
    </row>
    <row r="191" spans="2:4" x14ac:dyDescent="0.25">
      <c r="B191" s="25">
        <v>45196</v>
      </c>
      <c r="C191" s="13">
        <v>28.94</v>
      </c>
      <c r="D191" s="112">
        <v>3067.61</v>
      </c>
    </row>
    <row r="192" spans="2:4" x14ac:dyDescent="0.25">
      <c r="B192" s="25">
        <v>45197</v>
      </c>
      <c r="C192" s="13">
        <v>29.12</v>
      </c>
      <c r="D192" s="112">
        <v>3108.07</v>
      </c>
    </row>
    <row r="193" spans="2:4" x14ac:dyDescent="0.25">
      <c r="B193" s="25">
        <v>45198</v>
      </c>
      <c r="C193" s="13">
        <v>27.78</v>
      </c>
      <c r="D193" s="112">
        <v>3133.26</v>
      </c>
    </row>
    <row r="194" spans="2:4" x14ac:dyDescent="0.25">
      <c r="B194" s="25">
        <v>45201</v>
      </c>
      <c r="C194" s="13">
        <v>30.59</v>
      </c>
      <c r="D194" s="112">
        <v>3132.33</v>
      </c>
    </row>
    <row r="195" spans="2:4" x14ac:dyDescent="0.25">
      <c r="B195" s="25">
        <v>45202</v>
      </c>
      <c r="C195" s="13">
        <v>29.17</v>
      </c>
      <c r="D195" s="112">
        <v>3143.88</v>
      </c>
    </row>
    <row r="196" spans="2:4" x14ac:dyDescent="0.25">
      <c r="B196" s="25">
        <v>45203</v>
      </c>
      <c r="C196" s="13">
        <v>30.51</v>
      </c>
      <c r="D196" s="112">
        <v>3134.25</v>
      </c>
    </row>
    <row r="197" spans="2:4" x14ac:dyDescent="0.25">
      <c r="B197" s="25">
        <v>45204</v>
      </c>
      <c r="C197" s="13">
        <v>30.38</v>
      </c>
      <c r="D197" s="112">
        <v>3131.76</v>
      </c>
    </row>
    <row r="198" spans="2:4" x14ac:dyDescent="0.25">
      <c r="B198" s="25">
        <v>45205</v>
      </c>
      <c r="C198" s="13">
        <v>28.78</v>
      </c>
      <c r="D198" s="112">
        <v>3144.89</v>
      </c>
    </row>
    <row r="199" spans="2:4" x14ac:dyDescent="0.25">
      <c r="B199" s="25">
        <v>45208</v>
      </c>
      <c r="C199" s="13">
        <v>26.35</v>
      </c>
      <c r="D199" s="112">
        <v>3174.02</v>
      </c>
    </row>
    <row r="200" spans="2:4" x14ac:dyDescent="0.25">
      <c r="B200" s="25">
        <v>45209</v>
      </c>
      <c r="C200" s="13">
        <v>26.68</v>
      </c>
      <c r="D200" s="112">
        <v>3177.03</v>
      </c>
    </row>
    <row r="201" spans="2:4" x14ac:dyDescent="0.25">
      <c r="B201" s="25">
        <v>45210</v>
      </c>
      <c r="C201" s="13">
        <v>25.42</v>
      </c>
      <c r="D201" s="112">
        <v>3194.12</v>
      </c>
    </row>
    <row r="202" spans="2:4" x14ac:dyDescent="0.25">
      <c r="B202" s="25">
        <v>45211</v>
      </c>
      <c r="C202" s="13">
        <v>24.82</v>
      </c>
      <c r="D202" s="112">
        <v>3174.66</v>
      </c>
    </row>
    <row r="203" spans="2:4" x14ac:dyDescent="0.25">
      <c r="B203" s="25">
        <v>45212</v>
      </c>
      <c r="C203" s="13">
        <v>25.48</v>
      </c>
      <c r="D203" s="112">
        <v>3192.33</v>
      </c>
    </row>
    <row r="204" spans="2:4" x14ac:dyDescent="0.25">
      <c r="B204" s="25">
        <v>45215</v>
      </c>
      <c r="C204" s="13">
        <v>26.33</v>
      </c>
      <c r="D204" s="112">
        <v>3234.78</v>
      </c>
    </row>
    <row r="205" spans="2:4" x14ac:dyDescent="0.25">
      <c r="B205" s="25">
        <v>45216</v>
      </c>
      <c r="C205" s="13">
        <v>26.18</v>
      </c>
      <c r="D205" s="112">
        <v>3247.15</v>
      </c>
    </row>
    <row r="206" spans="2:4" x14ac:dyDescent="0.25">
      <c r="B206" s="25">
        <v>45217</v>
      </c>
      <c r="C206" s="13">
        <v>26.55</v>
      </c>
      <c r="D206" s="112">
        <v>3249.21</v>
      </c>
    </row>
    <row r="207" spans="2:4" x14ac:dyDescent="0.25">
      <c r="B207" s="25">
        <v>45218</v>
      </c>
      <c r="C207" s="13">
        <v>26.02</v>
      </c>
      <c r="D207" s="112">
        <v>3255.16</v>
      </c>
    </row>
    <row r="208" spans="2:4" x14ac:dyDescent="0.25">
      <c r="B208" s="25">
        <v>45219</v>
      </c>
      <c r="C208" s="13">
        <v>21.61</v>
      </c>
      <c r="D208" s="112">
        <v>3269.27</v>
      </c>
    </row>
    <row r="209" spans="2:4" x14ac:dyDescent="0.25">
      <c r="B209" s="25">
        <v>45222</v>
      </c>
      <c r="C209" s="13">
        <v>24.37</v>
      </c>
      <c r="D209" s="112">
        <v>3263.68</v>
      </c>
    </row>
    <row r="210" spans="2:4" x14ac:dyDescent="0.25">
      <c r="B210" s="25">
        <v>45223</v>
      </c>
      <c r="C210" s="13">
        <v>26.24</v>
      </c>
      <c r="D210" s="112">
        <v>3265.01</v>
      </c>
    </row>
    <row r="211" spans="2:4" x14ac:dyDescent="0.25">
      <c r="B211" s="25">
        <v>45224</v>
      </c>
      <c r="C211" s="13">
        <v>25.6</v>
      </c>
      <c r="D211" s="112">
        <v>3265.28</v>
      </c>
    </row>
    <row r="212" spans="2:4" x14ac:dyDescent="0.25">
      <c r="B212" s="25">
        <v>45225</v>
      </c>
      <c r="C212" s="13">
        <v>25.56</v>
      </c>
      <c r="D212" s="112">
        <v>3223.89</v>
      </c>
    </row>
    <row r="213" spans="2:4" x14ac:dyDescent="0.25">
      <c r="B213" s="25">
        <v>45226</v>
      </c>
      <c r="C213" s="13">
        <v>24.88</v>
      </c>
      <c r="D213" s="112">
        <v>3224.18</v>
      </c>
    </row>
    <row r="214" spans="2:4" x14ac:dyDescent="0.25">
      <c r="B214" s="25">
        <v>45229</v>
      </c>
      <c r="C214" s="13">
        <v>24.96</v>
      </c>
      <c r="D214" s="112">
        <v>3227.07</v>
      </c>
    </row>
    <row r="215" spans="2:4" x14ac:dyDescent="0.25">
      <c r="B215" s="25">
        <v>45230</v>
      </c>
      <c r="C215" s="13">
        <v>26.45</v>
      </c>
      <c r="D215" s="112">
        <v>3200.97</v>
      </c>
    </row>
    <row r="216" spans="2:4" x14ac:dyDescent="0.25">
      <c r="B216" s="25">
        <v>45231</v>
      </c>
      <c r="C216" s="13">
        <v>25.3</v>
      </c>
      <c r="D216" s="112">
        <v>3206.52</v>
      </c>
    </row>
    <row r="217" spans="2:4" x14ac:dyDescent="0.25">
      <c r="B217" s="25">
        <v>45232</v>
      </c>
      <c r="C217" s="13">
        <v>25.86</v>
      </c>
      <c r="D217" s="112">
        <v>3197.22</v>
      </c>
    </row>
    <row r="218" spans="2:4" x14ac:dyDescent="0.25">
      <c r="B218" s="25">
        <v>45233</v>
      </c>
      <c r="C218" s="13">
        <v>24.33</v>
      </c>
      <c r="D218" s="112">
        <v>3208.63</v>
      </c>
    </row>
    <row r="219" spans="2:4" x14ac:dyDescent="0.25">
      <c r="B219" s="25">
        <v>45236</v>
      </c>
      <c r="C219" s="13">
        <v>24.73</v>
      </c>
      <c r="D219" s="112">
        <v>3235.11</v>
      </c>
    </row>
    <row r="220" spans="2:4" x14ac:dyDescent="0.25">
      <c r="B220" s="25">
        <v>45237</v>
      </c>
      <c r="C220" s="13">
        <v>25.41</v>
      </c>
      <c r="D220" s="112">
        <v>3246.34</v>
      </c>
    </row>
    <row r="221" spans="2:4" x14ac:dyDescent="0.25">
      <c r="B221" s="25">
        <v>45238</v>
      </c>
      <c r="C221" s="13">
        <v>25.76</v>
      </c>
      <c r="D221" s="112">
        <v>3245.43</v>
      </c>
    </row>
    <row r="222" spans="2:4" x14ac:dyDescent="0.25">
      <c r="B222" s="25">
        <v>45239</v>
      </c>
      <c r="C222" s="13">
        <v>23.13</v>
      </c>
      <c r="D222" s="112">
        <v>3239.92</v>
      </c>
    </row>
    <row r="223" spans="2:4" x14ac:dyDescent="0.25">
      <c r="B223" s="25">
        <v>45240</v>
      </c>
      <c r="C223" s="13">
        <v>22</v>
      </c>
      <c r="D223" s="112">
        <v>3242.06</v>
      </c>
    </row>
    <row r="224" spans="2:4" x14ac:dyDescent="0.25">
      <c r="B224" s="25">
        <v>45243</v>
      </c>
      <c r="C224" s="13">
        <v>21.3</v>
      </c>
      <c r="D224" s="112">
        <v>3248.27</v>
      </c>
    </row>
    <row r="225" spans="2:4" x14ac:dyDescent="0.25">
      <c r="B225" s="25">
        <v>45244</v>
      </c>
      <c r="C225" s="13">
        <v>22.25</v>
      </c>
      <c r="D225" s="112">
        <v>3212.39</v>
      </c>
    </row>
    <row r="226" spans="2:4" x14ac:dyDescent="0.25">
      <c r="B226" s="25">
        <v>45245</v>
      </c>
      <c r="C226" s="13">
        <v>20.51</v>
      </c>
      <c r="D226" s="112">
        <v>3215.11</v>
      </c>
    </row>
    <row r="227" spans="2:4" x14ac:dyDescent="0.25">
      <c r="B227" s="25">
        <v>45246</v>
      </c>
      <c r="C227" s="13">
        <v>20.21</v>
      </c>
      <c r="D227" s="112">
        <v>3189.08</v>
      </c>
    </row>
    <row r="228" spans="2:4" x14ac:dyDescent="0.25">
      <c r="B228" s="25">
        <v>45247</v>
      </c>
      <c r="C228" s="13">
        <v>19.940000000000001</v>
      </c>
      <c r="D228" s="112">
        <v>3206.34</v>
      </c>
    </row>
    <row r="229" spans="2:4" x14ac:dyDescent="0.25">
      <c r="B229" s="25">
        <v>45250</v>
      </c>
      <c r="C229" s="13">
        <v>20.32</v>
      </c>
      <c r="D229" s="112">
        <v>3207.36</v>
      </c>
    </row>
    <row r="230" spans="2:4" x14ac:dyDescent="0.25">
      <c r="B230" s="25">
        <v>45251</v>
      </c>
      <c r="C230" s="13">
        <v>21.84</v>
      </c>
      <c r="D230" s="112">
        <v>3218.48</v>
      </c>
    </row>
    <row r="231" spans="2:4" x14ac:dyDescent="0.25">
      <c r="B231" s="25">
        <v>45252</v>
      </c>
      <c r="C231" s="13">
        <v>22.08</v>
      </c>
      <c r="D231" s="112">
        <v>3230.65</v>
      </c>
    </row>
    <row r="232" spans="2:4" x14ac:dyDescent="0.25">
      <c r="B232" s="25">
        <v>45253</v>
      </c>
      <c r="C232" s="13">
        <v>21.88</v>
      </c>
      <c r="D232" s="112">
        <v>3221.05</v>
      </c>
    </row>
    <row r="233" spans="2:4" x14ac:dyDescent="0.25">
      <c r="B233" s="25">
        <v>45254</v>
      </c>
      <c r="C233" s="13">
        <v>22.26</v>
      </c>
      <c r="D233" s="112">
        <v>3217.76</v>
      </c>
    </row>
    <row r="234" spans="2:4" x14ac:dyDescent="0.25">
      <c r="B234" s="25">
        <v>45257</v>
      </c>
      <c r="C234" s="13">
        <v>24.5</v>
      </c>
      <c r="D234" s="112">
        <v>3191.05</v>
      </c>
    </row>
    <row r="235" spans="2:4" x14ac:dyDescent="0.25">
      <c r="B235" s="25">
        <v>45258</v>
      </c>
      <c r="C235" s="13">
        <v>24.83</v>
      </c>
      <c r="D235" s="112">
        <v>3196.36</v>
      </c>
    </row>
    <row r="236" spans="2:4" x14ac:dyDescent="0.25">
      <c r="B236" s="25">
        <v>45259</v>
      </c>
      <c r="C236" s="13">
        <v>25.06</v>
      </c>
      <c r="D236" s="112">
        <v>3173.52</v>
      </c>
    </row>
    <row r="237" spans="2:4" x14ac:dyDescent="0.25">
      <c r="B237" s="25">
        <v>45260</v>
      </c>
      <c r="C237" s="13">
        <v>26.86</v>
      </c>
      <c r="D237" s="112">
        <v>3165.79</v>
      </c>
    </row>
    <row r="238" spans="2:4" x14ac:dyDescent="0.25">
      <c r="B238" s="25">
        <v>45261</v>
      </c>
      <c r="C238" s="13">
        <v>26.55</v>
      </c>
      <c r="D238" s="112">
        <v>3142.29</v>
      </c>
    </row>
    <row r="239" spans="2:4" x14ac:dyDescent="0.25">
      <c r="B239" s="25">
        <v>45264</v>
      </c>
      <c r="C239" s="13">
        <v>27.33</v>
      </c>
      <c r="D239" s="112">
        <v>3114.41</v>
      </c>
    </row>
    <row r="240" spans="2:4" x14ac:dyDescent="0.25">
      <c r="B240" s="25">
        <v>45265</v>
      </c>
      <c r="C240" s="13">
        <v>27.28</v>
      </c>
      <c r="D240" s="112">
        <v>3129.33</v>
      </c>
    </row>
    <row r="241" spans="2:4" x14ac:dyDescent="0.25">
      <c r="B241" s="25">
        <v>45266</v>
      </c>
      <c r="C241" s="13">
        <v>29.23</v>
      </c>
      <c r="D241" s="112">
        <v>3079.5</v>
      </c>
    </row>
    <row r="242" spans="2:4" x14ac:dyDescent="0.25">
      <c r="B242" s="25">
        <v>45267</v>
      </c>
      <c r="C242" s="13">
        <v>27.14</v>
      </c>
      <c r="D242" s="112">
        <v>3073.63</v>
      </c>
    </row>
    <row r="243" spans="2:4" x14ac:dyDescent="0.25">
      <c r="B243" s="25">
        <v>45268</v>
      </c>
      <c r="C243" s="13">
        <v>24.88</v>
      </c>
      <c r="D243" s="112">
        <v>3079.99</v>
      </c>
    </row>
    <row r="244" spans="2:4" x14ac:dyDescent="0.25">
      <c r="B244" s="25">
        <v>45271</v>
      </c>
      <c r="C244" s="13">
        <v>26.04</v>
      </c>
      <c r="D244" s="112">
        <v>3026.17</v>
      </c>
    </row>
    <row r="245" spans="2:4" x14ac:dyDescent="0.25">
      <c r="B245" s="25">
        <v>45272</v>
      </c>
      <c r="C245" s="13">
        <v>23.99</v>
      </c>
      <c r="D245" s="112">
        <v>3019.89</v>
      </c>
    </row>
    <row r="246" spans="2:4" x14ac:dyDescent="0.25">
      <c r="B246" s="25">
        <v>45273</v>
      </c>
      <c r="C246" s="13">
        <v>24.03</v>
      </c>
      <c r="D246" s="112">
        <v>3032.22</v>
      </c>
    </row>
    <row r="247" spans="2:4" x14ac:dyDescent="0.25">
      <c r="B247" s="25">
        <v>45274</v>
      </c>
      <c r="C247" s="13">
        <v>26.52</v>
      </c>
      <c r="D247" s="112">
        <v>3008.84</v>
      </c>
    </row>
    <row r="248" spans="2:4" x14ac:dyDescent="0.25">
      <c r="B248" s="25">
        <v>45275</v>
      </c>
      <c r="C248" s="13">
        <v>23.25</v>
      </c>
      <c r="D248" s="112">
        <v>3033.89</v>
      </c>
    </row>
    <row r="249" spans="2:4" x14ac:dyDescent="0.25">
      <c r="B249" s="25">
        <v>45278</v>
      </c>
      <c r="C249" s="13">
        <v>25.1</v>
      </c>
      <c r="D249" s="112">
        <v>3076.26</v>
      </c>
    </row>
    <row r="250" spans="2:4" x14ac:dyDescent="0.25">
      <c r="B250" s="25">
        <v>45279</v>
      </c>
      <c r="C250" s="13">
        <v>25.8</v>
      </c>
      <c r="D250" s="112">
        <v>3083.64</v>
      </c>
    </row>
    <row r="251" spans="2:4" x14ac:dyDescent="0.25">
      <c r="B251" s="25">
        <v>45280</v>
      </c>
      <c r="C251" s="13">
        <v>26.65</v>
      </c>
      <c r="D251" s="112">
        <v>3104.66</v>
      </c>
    </row>
    <row r="252" spans="2:4" x14ac:dyDescent="0.25">
      <c r="B252" s="25">
        <v>45281</v>
      </c>
      <c r="C252" s="13">
        <v>25.25</v>
      </c>
      <c r="D252" s="112">
        <v>3073.57</v>
      </c>
    </row>
    <row r="253" spans="2:4" x14ac:dyDescent="0.25">
      <c r="B253" s="25">
        <v>45282</v>
      </c>
      <c r="C253" s="13">
        <v>24.73</v>
      </c>
      <c r="D253" s="112">
        <v>3092.58</v>
      </c>
    </row>
    <row r="254" spans="2:4" x14ac:dyDescent="0.25">
      <c r="B254" s="25">
        <v>45285</v>
      </c>
      <c r="C254" s="13">
        <v>26.28</v>
      </c>
      <c r="D254" s="112">
        <v>3099.02</v>
      </c>
    </row>
    <row r="255" spans="2:4" x14ac:dyDescent="0.25">
      <c r="B255" s="25">
        <v>45286</v>
      </c>
      <c r="C255" s="13">
        <v>25.51</v>
      </c>
      <c r="D255" s="112">
        <v>3094.72</v>
      </c>
    </row>
    <row r="256" spans="2:4" x14ac:dyDescent="0.25">
      <c r="B256" s="25">
        <v>45287</v>
      </c>
      <c r="C256" s="13">
        <v>26.09</v>
      </c>
      <c r="D256" s="112">
        <v>3097.49</v>
      </c>
    </row>
    <row r="257" spans="2:4" x14ac:dyDescent="0.25">
      <c r="B257" s="25">
        <v>45288</v>
      </c>
      <c r="C257" s="13">
        <v>26.54</v>
      </c>
      <c r="D257" s="112">
        <v>3101.99</v>
      </c>
    </row>
    <row r="258" spans="2:4" x14ac:dyDescent="0.25">
      <c r="B258" s="25">
        <v>45289</v>
      </c>
      <c r="C258" s="13">
        <v>27.7</v>
      </c>
      <c r="D258" s="112">
        <v>3099.11</v>
      </c>
    </row>
    <row r="259" spans="2:4" x14ac:dyDescent="0.25">
      <c r="B259" s="25">
        <v>45294</v>
      </c>
      <c r="C259" s="13">
        <v>27.9</v>
      </c>
      <c r="D259" s="112">
        <v>3130.23</v>
      </c>
    </row>
    <row r="260" spans="2:4" x14ac:dyDescent="0.25">
      <c r="B260" s="25">
        <v>45295</v>
      </c>
      <c r="C260" s="13">
        <v>28.59</v>
      </c>
      <c r="D260" s="112">
        <v>3136.07</v>
      </c>
    </row>
    <row r="261" spans="2:4" x14ac:dyDescent="0.25">
      <c r="B261" s="25">
        <v>45296</v>
      </c>
      <c r="C261" s="13">
        <v>24.54</v>
      </c>
      <c r="D261" s="112">
        <v>3136.37</v>
      </c>
    </row>
    <row r="262" spans="2:4" x14ac:dyDescent="0.25">
      <c r="B262" s="25">
        <v>45299</v>
      </c>
      <c r="C262" s="13">
        <v>24.76</v>
      </c>
      <c r="D262" s="112">
        <v>3158.58</v>
      </c>
    </row>
    <row r="263" spans="2:4" x14ac:dyDescent="0.25">
      <c r="B263" s="25">
        <v>45300</v>
      </c>
      <c r="C263" s="13">
        <v>19.850000000000001</v>
      </c>
      <c r="D263" s="112">
        <v>3155.55</v>
      </c>
    </row>
    <row r="264" spans="2:4" x14ac:dyDescent="0.25">
      <c r="B264" s="25">
        <v>45301</v>
      </c>
      <c r="C264" s="13">
        <v>21.03</v>
      </c>
      <c r="D264" s="112">
        <v>3164.7</v>
      </c>
    </row>
    <row r="265" spans="2:4" x14ac:dyDescent="0.25">
      <c r="B265" s="25">
        <v>45302</v>
      </c>
      <c r="C265" s="13">
        <v>21.45</v>
      </c>
      <c r="D265" s="112">
        <v>3181.25</v>
      </c>
    </row>
    <row r="266" spans="2:4" x14ac:dyDescent="0.25">
      <c r="B266" s="25">
        <v>45303</v>
      </c>
      <c r="C266" s="13">
        <v>23.07</v>
      </c>
      <c r="D266" s="112">
        <v>3185.22</v>
      </c>
    </row>
    <row r="267" spans="2:4" x14ac:dyDescent="0.25">
      <c r="B267" s="25">
        <v>45306</v>
      </c>
      <c r="C267" s="13">
        <v>24.46</v>
      </c>
      <c r="D267" s="112">
        <v>3184.88</v>
      </c>
    </row>
    <row r="268" spans="2:4" x14ac:dyDescent="0.25">
      <c r="B268" s="25">
        <v>45307</v>
      </c>
      <c r="C268" s="13">
        <v>23.83</v>
      </c>
      <c r="D268" s="112">
        <v>3179.45</v>
      </c>
    </row>
    <row r="269" spans="2:4" x14ac:dyDescent="0.25">
      <c r="B269" s="25">
        <v>45308</v>
      </c>
      <c r="C269" s="13">
        <v>22.64</v>
      </c>
      <c r="D269" s="112">
        <v>3185.23</v>
      </c>
    </row>
    <row r="270" spans="2:4" x14ac:dyDescent="0.25">
      <c r="B270" s="25">
        <v>45309</v>
      </c>
      <c r="C270" s="13">
        <v>22.04</v>
      </c>
      <c r="D270" s="112">
        <v>3178.85</v>
      </c>
    </row>
    <row r="271" spans="2:4" x14ac:dyDescent="0.25">
      <c r="B271" s="25">
        <v>45310</v>
      </c>
      <c r="C271" s="13">
        <v>23.07</v>
      </c>
      <c r="D271" s="112">
        <v>3166.37</v>
      </c>
    </row>
    <row r="272" spans="2:4" x14ac:dyDescent="0.25">
      <c r="B272" s="25">
        <v>45313</v>
      </c>
      <c r="C272" s="13">
        <v>23.73</v>
      </c>
      <c r="D272" s="112">
        <v>3172.15</v>
      </c>
    </row>
    <row r="273" spans="2:4" x14ac:dyDescent="0.25">
      <c r="B273" s="25">
        <v>45314</v>
      </c>
      <c r="C273" s="13">
        <v>23.19</v>
      </c>
      <c r="D273" s="112">
        <v>3175.74</v>
      </c>
    </row>
    <row r="274" spans="2:4" x14ac:dyDescent="0.25">
      <c r="B274" s="25">
        <v>45315</v>
      </c>
      <c r="C274" s="13">
        <v>22.44</v>
      </c>
      <c r="D274" s="112">
        <v>3162.41</v>
      </c>
    </row>
    <row r="275" spans="2:4" x14ac:dyDescent="0.25">
      <c r="B275" s="25">
        <v>45316</v>
      </c>
      <c r="C275" s="13">
        <v>21.72</v>
      </c>
      <c r="D275" s="112">
        <v>3157.74</v>
      </c>
    </row>
    <row r="276" spans="2:4" x14ac:dyDescent="0.25">
      <c r="B276" s="25">
        <v>45317</v>
      </c>
      <c r="C276" s="13">
        <v>22.48</v>
      </c>
      <c r="D276" s="112">
        <v>3163.21</v>
      </c>
    </row>
    <row r="277" spans="2:4" x14ac:dyDescent="0.25">
      <c r="B277" s="25">
        <v>45320</v>
      </c>
      <c r="C277" s="13">
        <v>22.12</v>
      </c>
      <c r="D277" s="112">
        <v>3176.61</v>
      </c>
    </row>
    <row r="278" spans="2:4" x14ac:dyDescent="0.25">
      <c r="B278" s="25">
        <v>45321</v>
      </c>
      <c r="C278" s="13">
        <v>21.81</v>
      </c>
      <c r="D278" s="112">
        <v>3196.08</v>
      </c>
    </row>
    <row r="279" spans="2:4" x14ac:dyDescent="0.25">
      <c r="B279" s="25">
        <v>45322</v>
      </c>
      <c r="C279" s="13">
        <v>22.37</v>
      </c>
      <c r="D279" s="112">
        <v>3214.19</v>
      </c>
    </row>
    <row r="280" spans="2:4" x14ac:dyDescent="0.25">
      <c r="B280" s="25">
        <v>45323</v>
      </c>
      <c r="C280" s="13">
        <v>20.71</v>
      </c>
      <c r="D280" s="112">
        <v>3229.89</v>
      </c>
    </row>
    <row r="281" spans="2:4" x14ac:dyDescent="0.25">
      <c r="B281" s="25">
        <v>45324</v>
      </c>
      <c r="C281" s="13">
        <v>20.22</v>
      </c>
      <c r="D281" s="112">
        <v>3226.35</v>
      </c>
    </row>
    <row r="282" spans="2:4" x14ac:dyDescent="0.25">
      <c r="B282" s="25">
        <v>45327</v>
      </c>
      <c r="C282" s="13">
        <v>20.85</v>
      </c>
      <c r="D282" s="112">
        <v>3226.79</v>
      </c>
    </row>
    <row r="283" spans="2:4" x14ac:dyDescent="0.25">
      <c r="B283" s="25">
        <v>45328</v>
      </c>
      <c r="C283" s="13">
        <v>20.440000000000001</v>
      </c>
      <c r="D283" s="112">
        <v>3238.4</v>
      </c>
    </row>
    <row r="284" spans="2:4" x14ac:dyDescent="0.25">
      <c r="B284" s="25">
        <v>45329</v>
      </c>
      <c r="C284" s="13">
        <v>21.17</v>
      </c>
      <c r="D284" s="112">
        <v>3256.58</v>
      </c>
    </row>
    <row r="285" spans="2:4" x14ac:dyDescent="0.25">
      <c r="B285" s="25">
        <v>45330</v>
      </c>
      <c r="C285" s="13">
        <v>14.47</v>
      </c>
      <c r="D285" s="112">
        <v>3241.81</v>
      </c>
    </row>
    <row r="286" spans="2:4" x14ac:dyDescent="0.25">
      <c r="B286" s="25">
        <v>45331</v>
      </c>
      <c r="C286" s="13">
        <v>14.13</v>
      </c>
      <c r="D286" s="112">
        <v>3242.38</v>
      </c>
    </row>
    <row r="287" spans="2:4" x14ac:dyDescent="0.25">
      <c r="B287" s="25">
        <v>45334</v>
      </c>
      <c r="C287" s="13">
        <v>16.77</v>
      </c>
      <c r="D287" s="112">
        <v>3248.5</v>
      </c>
    </row>
    <row r="288" spans="2:4" x14ac:dyDescent="0.25">
      <c r="B288" s="25">
        <v>45335</v>
      </c>
      <c r="C288" s="13">
        <v>16.91</v>
      </c>
      <c r="D288" s="112">
        <v>3254.6</v>
      </c>
    </row>
    <row r="289" spans="2:4" x14ac:dyDescent="0.25">
      <c r="B289" s="25">
        <v>45336</v>
      </c>
      <c r="C289" s="13">
        <v>18.41</v>
      </c>
      <c r="D289" s="112">
        <v>3258.14</v>
      </c>
    </row>
    <row r="290" spans="2:4" x14ac:dyDescent="0.25">
      <c r="B290" s="25">
        <v>45337</v>
      </c>
      <c r="C290" s="13">
        <v>21.01</v>
      </c>
      <c r="D290" s="112">
        <v>3265.63</v>
      </c>
    </row>
    <row r="291" spans="2:4" x14ac:dyDescent="0.25">
      <c r="B291" s="25">
        <v>45338</v>
      </c>
      <c r="C291" s="13">
        <v>21.19</v>
      </c>
      <c r="D291" s="112">
        <v>3242.48</v>
      </c>
    </row>
    <row r="292" spans="2:4" x14ac:dyDescent="0.25">
      <c r="B292" s="25">
        <v>45341</v>
      </c>
      <c r="C292" s="13">
        <v>22.73</v>
      </c>
      <c r="D292" s="112">
        <v>3244.56</v>
      </c>
    </row>
    <row r="293" spans="2:4" x14ac:dyDescent="0.25">
      <c r="B293" s="25">
        <v>45342</v>
      </c>
      <c r="C293" s="13">
        <v>24.17</v>
      </c>
      <c r="D293" s="112">
        <v>3207.49</v>
      </c>
    </row>
    <row r="294" spans="2:4" x14ac:dyDescent="0.25">
      <c r="B294" s="25">
        <v>45343</v>
      </c>
      <c r="C294" s="13">
        <v>24.08</v>
      </c>
      <c r="D294" s="112">
        <v>3139.5</v>
      </c>
    </row>
    <row r="295" spans="2:4" x14ac:dyDescent="0.25">
      <c r="B295" s="25">
        <v>45344</v>
      </c>
      <c r="C295" s="13">
        <v>25.41</v>
      </c>
      <c r="D295" s="112">
        <v>3142.3</v>
      </c>
    </row>
    <row r="296" spans="2:4" x14ac:dyDescent="0.25">
      <c r="B296" s="25">
        <v>45348</v>
      </c>
      <c r="C296" s="13">
        <v>24.32</v>
      </c>
      <c r="D296" s="112">
        <v>3213.17</v>
      </c>
    </row>
    <row r="297" spans="2:4" x14ac:dyDescent="0.25">
      <c r="B297" s="25">
        <v>45349</v>
      </c>
      <c r="C297" s="13">
        <v>22.74</v>
      </c>
      <c r="D297" s="112">
        <v>3208.99</v>
      </c>
    </row>
    <row r="298" spans="2:4" x14ac:dyDescent="0.25">
      <c r="B298" s="25">
        <v>45350</v>
      </c>
      <c r="C298" s="13">
        <v>20.82</v>
      </c>
      <c r="D298" s="112">
        <v>3227.05</v>
      </c>
    </row>
    <row r="299" spans="2:4" x14ac:dyDescent="0.25">
      <c r="B299" s="25">
        <v>45351</v>
      </c>
      <c r="C299" s="13">
        <v>20.73</v>
      </c>
      <c r="D299" s="112">
        <v>3256.8</v>
      </c>
    </row>
    <row r="300" spans="2:4" x14ac:dyDescent="0.25">
      <c r="B300" s="25">
        <v>45352</v>
      </c>
      <c r="C300" s="13">
        <v>19.46</v>
      </c>
      <c r="D300" s="112">
        <v>3266.66</v>
      </c>
    </row>
    <row r="301" spans="2:4" x14ac:dyDescent="0.25">
      <c r="B301" s="25">
        <v>45355</v>
      </c>
      <c r="C301" s="13">
        <v>21.76</v>
      </c>
      <c r="D301" s="112">
        <v>3296.75</v>
      </c>
    </row>
    <row r="302" spans="2:4" x14ac:dyDescent="0.25">
      <c r="B302" s="25">
        <v>45356</v>
      </c>
      <c r="C302" s="13">
        <v>21.79</v>
      </c>
      <c r="D302" s="112">
        <v>3300.89</v>
      </c>
    </row>
    <row r="303" spans="2:4" x14ac:dyDescent="0.25">
      <c r="B303" s="25">
        <v>45357</v>
      </c>
      <c r="C303" s="13">
        <v>23.4</v>
      </c>
      <c r="D303" s="112">
        <v>3310.58</v>
      </c>
    </row>
    <row r="304" spans="2:4" x14ac:dyDescent="0.25">
      <c r="B304" s="25">
        <v>45358</v>
      </c>
      <c r="C304" s="13">
        <v>23.39</v>
      </c>
      <c r="D304" s="112">
        <v>3315.68</v>
      </c>
    </row>
    <row r="305" spans="2:4" x14ac:dyDescent="0.25">
      <c r="B305" s="25">
        <v>45362</v>
      </c>
      <c r="C305" s="13">
        <v>24.19</v>
      </c>
      <c r="D305" s="112">
        <v>3320.31</v>
      </c>
    </row>
    <row r="306" spans="2:4" x14ac:dyDescent="0.25">
      <c r="B306" s="25">
        <v>45363</v>
      </c>
      <c r="C306" s="13">
        <v>23.04</v>
      </c>
      <c r="D306" s="112">
        <v>3332.6</v>
      </c>
    </row>
    <row r="307" spans="2:4" x14ac:dyDescent="0.25">
      <c r="B307" s="25">
        <v>45364</v>
      </c>
      <c r="C307" s="13">
        <v>25.04</v>
      </c>
      <c r="D307" s="112">
        <v>3320.68</v>
      </c>
    </row>
    <row r="308" spans="2:4" x14ac:dyDescent="0.25">
      <c r="B308" s="25">
        <v>45365</v>
      </c>
      <c r="C308" s="13">
        <v>26.21</v>
      </c>
      <c r="D308" s="112">
        <v>3297</v>
      </c>
    </row>
    <row r="309" spans="2:4" x14ac:dyDescent="0.25">
      <c r="B309" s="25">
        <v>45366</v>
      </c>
      <c r="C309" s="13">
        <v>23.8</v>
      </c>
      <c r="D309" s="112">
        <v>3300.07</v>
      </c>
    </row>
    <row r="310" spans="2:4" x14ac:dyDescent="0.25">
      <c r="B310" s="25">
        <v>45369</v>
      </c>
      <c r="C310" s="13">
        <v>23.69</v>
      </c>
      <c r="D310" s="112">
        <v>3296.3</v>
      </c>
    </row>
    <row r="311" spans="2:4" x14ac:dyDescent="0.25">
      <c r="B311" s="25">
        <v>45370</v>
      </c>
      <c r="C311" s="13">
        <v>24.44</v>
      </c>
      <c r="D311" s="112">
        <v>3264.97</v>
      </c>
    </row>
    <row r="312" spans="2:4" x14ac:dyDescent="0.25">
      <c r="B312" s="25">
        <v>45371</v>
      </c>
      <c r="C312" s="13">
        <v>24.99</v>
      </c>
      <c r="D312" s="112">
        <v>3267.1</v>
      </c>
    </row>
    <row r="313" spans="2:4" x14ac:dyDescent="0.25">
      <c r="B313" s="25">
        <v>45372</v>
      </c>
      <c r="C313" s="13">
        <v>21.73</v>
      </c>
      <c r="D313" s="112">
        <v>3286.69</v>
      </c>
    </row>
    <row r="314" spans="2:4" x14ac:dyDescent="0.25">
      <c r="B314" s="25">
        <v>45373</v>
      </c>
      <c r="C314" s="13">
        <v>23.4</v>
      </c>
      <c r="D314" s="112">
        <v>3273.49</v>
      </c>
    </row>
    <row r="315" spans="2:4" x14ac:dyDescent="0.25">
      <c r="B315" s="25">
        <v>45376</v>
      </c>
      <c r="C315" s="13">
        <v>23.92</v>
      </c>
      <c r="D315" s="112">
        <v>3281.63</v>
      </c>
    </row>
    <row r="316" spans="2:4" x14ac:dyDescent="0.25">
      <c r="B316" s="25">
        <v>45377</v>
      </c>
      <c r="C316" s="13">
        <v>24.43</v>
      </c>
      <c r="D316" s="112">
        <v>3285.54</v>
      </c>
    </row>
    <row r="317" spans="2:4" x14ac:dyDescent="0.25">
      <c r="B317" s="25">
        <v>45378</v>
      </c>
      <c r="C317" s="13">
        <v>21.75</v>
      </c>
      <c r="D317" s="112">
        <v>3304.09</v>
      </c>
    </row>
    <row r="318" spans="2:4" x14ac:dyDescent="0.25">
      <c r="B318" s="25">
        <v>45379</v>
      </c>
      <c r="C318" s="13">
        <v>21.72</v>
      </c>
      <c r="D318" s="112">
        <v>3312.77</v>
      </c>
    </row>
    <row r="319" spans="2:4" x14ac:dyDescent="0.25">
      <c r="B319" s="25">
        <v>45380</v>
      </c>
      <c r="C319" s="13">
        <v>21.63</v>
      </c>
      <c r="D319" s="112">
        <v>3332.53</v>
      </c>
    </row>
    <row r="320" spans="2:4" x14ac:dyDescent="0.25">
      <c r="B320" s="25">
        <v>45383</v>
      </c>
      <c r="C320" s="13">
        <v>20.3</v>
      </c>
      <c r="D320" s="112">
        <v>3363.29</v>
      </c>
    </row>
    <row r="321" spans="2:4" x14ac:dyDescent="0.25">
      <c r="B321" s="25">
        <v>45384</v>
      </c>
      <c r="C321" s="13">
        <v>20.3</v>
      </c>
      <c r="D321" s="112">
        <v>3371.29</v>
      </c>
    </row>
    <row r="322" spans="2:4" x14ac:dyDescent="0.25">
      <c r="B322" s="25">
        <v>45385</v>
      </c>
      <c r="C322" s="13">
        <v>21.64</v>
      </c>
      <c r="D322" s="112">
        <v>3395.59</v>
      </c>
    </row>
    <row r="323" spans="2:4" x14ac:dyDescent="0.25">
      <c r="B323" s="25">
        <v>45386</v>
      </c>
      <c r="C323" s="13">
        <v>22.86</v>
      </c>
      <c r="D323" s="112">
        <v>3407.57</v>
      </c>
    </row>
    <row r="324" spans="2:4" x14ac:dyDescent="0.25">
      <c r="B324" s="25">
        <v>45387</v>
      </c>
      <c r="C324" s="13">
        <v>20.87</v>
      </c>
      <c r="D324" s="112">
        <v>3395.37</v>
      </c>
    </row>
    <row r="325" spans="2:4" x14ac:dyDescent="0.25">
      <c r="B325" s="25">
        <v>45390</v>
      </c>
      <c r="C325" s="13">
        <v>22.61</v>
      </c>
      <c r="D325" s="112">
        <v>3417.38</v>
      </c>
    </row>
    <row r="326" spans="2:4" x14ac:dyDescent="0.25">
      <c r="B326" s="25">
        <v>45391</v>
      </c>
      <c r="C326" s="13">
        <v>20.98</v>
      </c>
      <c r="D326" s="112">
        <v>3414.26</v>
      </c>
    </row>
    <row r="327" spans="2:4" x14ac:dyDescent="0.25">
      <c r="B327" s="25">
        <v>45392</v>
      </c>
      <c r="C327" s="13">
        <v>22.38</v>
      </c>
      <c r="D327" s="112">
        <v>3439.11</v>
      </c>
    </row>
    <row r="328" spans="2:4" x14ac:dyDescent="0.25">
      <c r="B328" s="25">
        <v>45393</v>
      </c>
      <c r="C328" s="13">
        <v>24.67</v>
      </c>
      <c r="D328" s="112">
        <v>3439.53</v>
      </c>
    </row>
    <row r="329" spans="2:4" x14ac:dyDescent="0.25">
      <c r="B329" s="25">
        <v>45394</v>
      </c>
      <c r="C329" s="13">
        <v>20.64</v>
      </c>
      <c r="D329" s="112">
        <v>3456.24</v>
      </c>
    </row>
    <row r="330" spans="2:4" x14ac:dyDescent="0.25">
      <c r="B330" s="25">
        <v>45397</v>
      </c>
      <c r="C330" s="13">
        <v>21.16</v>
      </c>
      <c r="D330" s="112">
        <v>3472.19</v>
      </c>
    </row>
    <row r="331" spans="2:4" x14ac:dyDescent="0.25">
      <c r="B331" s="25">
        <v>45398</v>
      </c>
      <c r="C331" s="13">
        <v>21.07</v>
      </c>
      <c r="D331" s="112">
        <v>3462.94</v>
      </c>
    </row>
    <row r="332" spans="2:4" x14ac:dyDescent="0.25">
      <c r="B332" s="25">
        <v>45399</v>
      </c>
      <c r="C332" s="13">
        <v>21.73</v>
      </c>
      <c r="D332" s="112">
        <v>3454.07</v>
      </c>
    </row>
    <row r="333" spans="2:4" x14ac:dyDescent="0.25">
      <c r="B333" s="25">
        <v>45400</v>
      </c>
      <c r="C333" s="13">
        <v>20.97</v>
      </c>
      <c r="D333" s="112">
        <v>3455.82</v>
      </c>
    </row>
    <row r="334" spans="2:4" x14ac:dyDescent="0.25">
      <c r="B334" s="25">
        <v>45401</v>
      </c>
      <c r="C334" s="13">
        <v>19.43</v>
      </c>
      <c r="D334" s="112">
        <v>3470.88</v>
      </c>
    </row>
    <row r="335" spans="2:4" x14ac:dyDescent="0.25">
      <c r="B335" s="25">
        <v>45404</v>
      </c>
      <c r="C335" s="13">
        <v>20.53</v>
      </c>
      <c r="D335" s="112">
        <v>3479.17</v>
      </c>
    </row>
    <row r="336" spans="2:4" x14ac:dyDescent="0.25">
      <c r="B336" s="25">
        <v>45405</v>
      </c>
      <c r="C336" s="13">
        <v>20.64</v>
      </c>
      <c r="D336" s="112">
        <v>3439.42</v>
      </c>
    </row>
    <row r="337" spans="2:4" x14ac:dyDescent="0.25">
      <c r="B337" s="25">
        <v>45406</v>
      </c>
      <c r="C337" s="13">
        <v>21.46</v>
      </c>
      <c r="D337" s="112">
        <v>3428.93</v>
      </c>
    </row>
    <row r="338" spans="2:4" x14ac:dyDescent="0.25">
      <c r="B338" s="25">
        <v>45407</v>
      </c>
      <c r="C338" s="13">
        <v>20.48</v>
      </c>
      <c r="D338" s="112">
        <v>3439.76</v>
      </c>
    </row>
    <row r="339" spans="2:4" x14ac:dyDescent="0.25">
      <c r="B339" s="25">
        <v>45408</v>
      </c>
      <c r="C339" s="13">
        <v>18.420000000000002</v>
      </c>
      <c r="D339" s="112">
        <v>3449.77</v>
      </c>
    </row>
    <row r="340" spans="2:4" x14ac:dyDescent="0.25">
      <c r="B340" s="25">
        <v>45409</v>
      </c>
      <c r="C340" s="13">
        <v>19.36</v>
      </c>
      <c r="D340" s="112">
        <v>3465.85</v>
      </c>
    </row>
    <row r="341" spans="2:4" x14ac:dyDescent="0.25">
      <c r="B341" s="25">
        <v>45411</v>
      </c>
      <c r="C341" s="13">
        <v>20.100000000000001</v>
      </c>
      <c r="D341" s="112">
        <v>3478.08</v>
      </c>
    </row>
    <row r="342" spans="2:4" x14ac:dyDescent="0.25">
      <c r="B342" s="25">
        <v>45412</v>
      </c>
      <c r="C342" s="13">
        <v>20.04</v>
      </c>
      <c r="D342" s="112">
        <v>3469.83</v>
      </c>
    </row>
    <row r="343" spans="2:4" x14ac:dyDescent="0.25">
      <c r="B343" s="25">
        <v>45414</v>
      </c>
      <c r="C343" s="13">
        <v>20.91</v>
      </c>
      <c r="D343" s="112">
        <v>3442.83</v>
      </c>
    </row>
    <row r="344" spans="2:4" x14ac:dyDescent="0.25">
      <c r="B344" s="25">
        <v>45415</v>
      </c>
      <c r="C344" s="13">
        <v>19.239999999999998</v>
      </c>
      <c r="D344" s="112">
        <v>3441.77</v>
      </c>
    </row>
    <row r="345" spans="2:4" x14ac:dyDescent="0.25">
      <c r="B345" s="25">
        <v>45418</v>
      </c>
      <c r="C345" s="13">
        <v>20.63</v>
      </c>
      <c r="D345" s="112">
        <v>3436.05</v>
      </c>
    </row>
    <row r="346" spans="2:4" x14ac:dyDescent="0.25">
      <c r="B346" s="25">
        <v>45419</v>
      </c>
      <c r="C346" s="13">
        <v>19.760000000000002</v>
      </c>
      <c r="D346" s="112">
        <v>3427.61</v>
      </c>
    </row>
    <row r="347" spans="2:4" x14ac:dyDescent="0.25">
      <c r="B347" s="25">
        <v>45420</v>
      </c>
      <c r="C347" s="13">
        <v>19.46</v>
      </c>
      <c r="D347" s="112">
        <v>3432.54</v>
      </c>
    </row>
    <row r="348" spans="2:4" x14ac:dyDescent="0.25">
      <c r="B348" s="25">
        <v>45422</v>
      </c>
      <c r="C348" s="13">
        <v>14.77</v>
      </c>
      <c r="D348" s="112">
        <v>3449.78</v>
      </c>
    </row>
    <row r="349" spans="2:4" x14ac:dyDescent="0.25">
      <c r="B349" s="25">
        <v>45425</v>
      </c>
      <c r="C349" s="13">
        <v>13.95</v>
      </c>
      <c r="D349" s="112">
        <v>3457.11</v>
      </c>
    </row>
    <row r="350" spans="2:4" x14ac:dyDescent="0.25">
      <c r="B350" s="25">
        <v>45426</v>
      </c>
      <c r="C350" s="13">
        <v>17.75</v>
      </c>
      <c r="D350" s="112">
        <v>3463.93</v>
      </c>
    </row>
    <row r="351" spans="2:4" x14ac:dyDescent="0.25">
      <c r="B351" s="25">
        <v>45427</v>
      </c>
      <c r="C351" s="13">
        <v>18.3</v>
      </c>
      <c r="D351" s="112">
        <v>3470.72</v>
      </c>
    </row>
    <row r="352" spans="2:4" x14ac:dyDescent="0.25">
      <c r="B352" s="25">
        <v>45428</v>
      </c>
      <c r="C352" s="13">
        <v>19.57</v>
      </c>
      <c r="D352" s="112">
        <v>3486.26</v>
      </c>
    </row>
    <row r="353" spans="2:4" x14ac:dyDescent="0.25">
      <c r="B353" s="25">
        <v>45429</v>
      </c>
      <c r="C353" s="13">
        <v>19.309999999999999</v>
      </c>
      <c r="D353" s="112">
        <v>3501.89</v>
      </c>
    </row>
    <row r="354" spans="2:4" x14ac:dyDescent="0.25">
      <c r="B354" s="25">
        <v>45432</v>
      </c>
      <c r="C354" s="13">
        <v>19.899999999999999</v>
      </c>
      <c r="D354" s="112">
        <v>3468.09</v>
      </c>
    </row>
    <row r="355" spans="2:4" x14ac:dyDescent="0.25">
      <c r="B355" s="25">
        <v>45433</v>
      </c>
      <c r="C355" s="13">
        <v>19.8</v>
      </c>
      <c r="D355" s="112">
        <v>3428.38</v>
      </c>
    </row>
    <row r="356" spans="2:4" x14ac:dyDescent="0.25">
      <c r="B356" s="25">
        <v>45434</v>
      </c>
      <c r="C356" s="13">
        <v>20.399999999999999</v>
      </c>
      <c r="D356" s="112">
        <v>3444.64</v>
      </c>
    </row>
    <row r="357" spans="2:4" x14ac:dyDescent="0.25">
      <c r="B357" s="25">
        <v>45435</v>
      </c>
      <c r="C357" s="13">
        <v>20.440000000000001</v>
      </c>
      <c r="D357" s="112">
        <v>3442.79</v>
      </c>
    </row>
    <row r="358" spans="2:4" x14ac:dyDescent="0.25">
      <c r="B358" s="25">
        <v>45436</v>
      </c>
      <c r="C358" s="13">
        <v>19.600000000000001</v>
      </c>
      <c r="D358" s="112">
        <v>3396.5</v>
      </c>
    </row>
    <row r="359" spans="2:4" x14ac:dyDescent="0.25">
      <c r="B359" s="25">
        <v>45439</v>
      </c>
      <c r="C359" s="13">
        <v>20.260000000000002</v>
      </c>
      <c r="D359" s="112">
        <v>3299.22</v>
      </c>
    </row>
    <row r="360" spans="2:4" x14ac:dyDescent="0.25">
      <c r="B360" s="25">
        <v>45440</v>
      </c>
      <c r="C360" s="13">
        <v>20.76</v>
      </c>
      <c r="D360" s="112">
        <v>3302.91</v>
      </c>
    </row>
    <row r="361" spans="2:4" x14ac:dyDescent="0.25">
      <c r="B361" s="25">
        <v>45441</v>
      </c>
      <c r="C361" s="13">
        <v>22.41</v>
      </c>
      <c r="D361" s="112">
        <v>3318.03</v>
      </c>
    </row>
    <row r="362" spans="2:4" x14ac:dyDescent="0.25">
      <c r="B362" s="25">
        <v>45442</v>
      </c>
      <c r="C362" s="13">
        <v>22.89</v>
      </c>
      <c r="D362" s="112">
        <v>3282.18</v>
      </c>
    </row>
    <row r="363" spans="2:4" x14ac:dyDescent="0.25">
      <c r="B363" s="25">
        <v>45443</v>
      </c>
      <c r="C363" s="13">
        <v>21.88</v>
      </c>
      <c r="D363" s="112">
        <v>3217.19</v>
      </c>
    </row>
    <row r="364" spans="2:4" x14ac:dyDescent="0.25">
      <c r="B364" s="25">
        <v>45446</v>
      </c>
      <c r="C364" s="13">
        <v>26.25</v>
      </c>
      <c r="D364" s="112">
        <v>3141.42</v>
      </c>
    </row>
    <row r="365" spans="2:4" x14ac:dyDescent="0.25">
      <c r="B365" s="25">
        <v>45447</v>
      </c>
      <c r="C365" s="13">
        <v>25.64</v>
      </c>
      <c r="D365" s="112">
        <v>3186.93</v>
      </c>
    </row>
    <row r="366" spans="2:4" x14ac:dyDescent="0.25">
      <c r="B366" s="25">
        <v>45448</v>
      </c>
      <c r="C366" s="13">
        <v>24.55</v>
      </c>
      <c r="D366" s="112">
        <v>3212.24</v>
      </c>
    </row>
    <row r="367" spans="2:4" x14ac:dyDescent="0.25">
      <c r="B367" s="25">
        <v>45449</v>
      </c>
      <c r="C367" s="13">
        <v>25.23</v>
      </c>
      <c r="D367" s="112">
        <v>3192.38</v>
      </c>
    </row>
    <row r="368" spans="2:4" x14ac:dyDescent="0.25">
      <c r="B368" s="25">
        <v>45450</v>
      </c>
      <c r="C368" s="13">
        <v>22.27</v>
      </c>
      <c r="D368" s="112">
        <v>3233.22</v>
      </c>
    </row>
    <row r="369" spans="2:4" x14ac:dyDescent="0.25">
      <c r="B369" s="25">
        <v>45453</v>
      </c>
      <c r="C369" s="13">
        <v>24.05</v>
      </c>
      <c r="D369" s="112">
        <v>3180.94</v>
      </c>
    </row>
    <row r="370" spans="2:4" x14ac:dyDescent="0.25">
      <c r="B370" s="25">
        <v>45454</v>
      </c>
      <c r="C370" s="13">
        <v>25.17</v>
      </c>
      <c r="D370" s="112">
        <v>3171.1</v>
      </c>
    </row>
    <row r="371" spans="2:4" x14ac:dyDescent="0.25">
      <c r="B371" s="25">
        <v>45456</v>
      </c>
      <c r="C371" s="13">
        <v>26.3</v>
      </c>
      <c r="D371" s="112">
        <v>3171.69</v>
      </c>
    </row>
    <row r="372" spans="2:4" x14ac:dyDescent="0.25">
      <c r="B372" s="25">
        <v>45457</v>
      </c>
      <c r="C372" s="13">
        <v>23.82</v>
      </c>
      <c r="D372" s="112">
        <v>3215.91</v>
      </c>
    </row>
    <row r="373" spans="2:4" x14ac:dyDescent="0.25">
      <c r="B373" s="25">
        <v>45460</v>
      </c>
      <c r="C373" s="13">
        <v>25.07</v>
      </c>
      <c r="D373" s="112">
        <v>3183.68</v>
      </c>
    </row>
    <row r="374" spans="2:4" x14ac:dyDescent="0.25">
      <c r="B374" s="25">
        <v>45461</v>
      </c>
      <c r="C374" s="13">
        <v>24.77</v>
      </c>
      <c r="D374" s="112">
        <v>3114.15</v>
      </c>
    </row>
    <row r="375" spans="2:4" x14ac:dyDescent="0.25">
      <c r="B375" s="25">
        <v>45462</v>
      </c>
      <c r="C375" s="13">
        <v>25.03</v>
      </c>
      <c r="D375" s="112">
        <v>3027.47</v>
      </c>
    </row>
    <row r="376" spans="2:4" x14ac:dyDescent="0.25">
      <c r="B376" s="25">
        <v>45463</v>
      </c>
      <c r="C376" s="13">
        <v>26.47</v>
      </c>
      <c r="D376" s="112">
        <v>3123.43</v>
      </c>
    </row>
    <row r="377" spans="2:4" x14ac:dyDescent="0.25">
      <c r="B377" s="25">
        <v>45464</v>
      </c>
      <c r="C377" s="13">
        <v>24.77</v>
      </c>
      <c r="D377" s="112">
        <v>3114.35</v>
      </c>
    </row>
    <row r="378" spans="2:4" x14ac:dyDescent="0.25">
      <c r="B378" s="25">
        <v>45467</v>
      </c>
      <c r="C378" s="13">
        <v>25.59</v>
      </c>
      <c r="D378" s="112">
        <v>3098.05</v>
      </c>
    </row>
    <row r="379" spans="2:4" x14ac:dyDescent="0.25">
      <c r="B379" s="25">
        <v>45468</v>
      </c>
      <c r="C379" s="13">
        <v>25.86</v>
      </c>
      <c r="D379" s="112">
        <v>3111.39</v>
      </c>
    </row>
    <row r="380" spans="2:4" x14ac:dyDescent="0.25">
      <c r="B380" s="25">
        <v>45469</v>
      </c>
      <c r="C380" s="13">
        <v>23.21</v>
      </c>
      <c r="D380" s="112">
        <v>3151.7</v>
      </c>
    </row>
    <row r="381" spans="2:4" x14ac:dyDescent="0.25">
      <c r="B381" s="25">
        <v>45470</v>
      </c>
      <c r="C381" s="13">
        <v>23.17</v>
      </c>
      <c r="D381" s="112">
        <v>3150.32</v>
      </c>
    </row>
    <row r="382" spans="2:4" x14ac:dyDescent="0.25">
      <c r="B382" s="25">
        <v>45471</v>
      </c>
      <c r="C382" s="13">
        <v>24.28</v>
      </c>
      <c r="D382" s="112">
        <v>3154.36</v>
      </c>
    </row>
    <row r="383" spans="2:4" x14ac:dyDescent="0.25">
      <c r="B383" s="25">
        <v>45474</v>
      </c>
      <c r="C383" s="13">
        <v>24.4</v>
      </c>
      <c r="D383" s="112">
        <v>3186.19</v>
      </c>
    </row>
    <row r="384" spans="2:4" x14ac:dyDescent="0.25">
      <c r="B384" s="25">
        <v>45475</v>
      </c>
      <c r="C384" s="13">
        <v>24.32</v>
      </c>
      <c r="D384" s="112">
        <v>3217.29</v>
      </c>
    </row>
    <row r="385" spans="2:4" x14ac:dyDescent="0.25">
      <c r="B385" s="25">
        <v>45476</v>
      </c>
      <c r="C385" s="13">
        <v>24.74</v>
      </c>
      <c r="D385" s="112">
        <v>3203.07</v>
      </c>
    </row>
    <row r="386" spans="2:4" x14ac:dyDescent="0.25">
      <c r="B386" s="25">
        <v>45477</v>
      </c>
      <c r="C386" s="13">
        <v>24.25</v>
      </c>
      <c r="D386" s="112">
        <v>3133.81</v>
      </c>
    </row>
    <row r="387" spans="2:4" x14ac:dyDescent="0.25">
      <c r="B387" s="25">
        <v>45478</v>
      </c>
      <c r="C387" s="13">
        <v>22.69</v>
      </c>
      <c r="D387" s="112">
        <v>3149.29</v>
      </c>
    </row>
    <row r="388" spans="2:4" x14ac:dyDescent="0.25">
      <c r="B388" s="25">
        <v>45481</v>
      </c>
      <c r="C388" s="13">
        <v>23.91</v>
      </c>
      <c r="D388" s="112">
        <v>3132.58</v>
      </c>
    </row>
    <row r="389" spans="2:4" x14ac:dyDescent="0.25">
      <c r="B389" s="25">
        <v>45482</v>
      </c>
      <c r="C389" s="13">
        <v>27.61</v>
      </c>
      <c r="D389" s="112">
        <v>3054.07</v>
      </c>
    </row>
    <row r="390" spans="2:4" x14ac:dyDescent="0.25">
      <c r="B390" s="25">
        <v>45483</v>
      </c>
      <c r="C390" s="13">
        <v>28.69</v>
      </c>
      <c r="D390" s="112">
        <v>2975.75</v>
      </c>
    </row>
    <row r="391" spans="2:4" x14ac:dyDescent="0.25">
      <c r="B391" s="25">
        <v>45484</v>
      </c>
      <c r="C391" s="13">
        <v>31.07</v>
      </c>
      <c r="D391" s="112">
        <v>2992.21</v>
      </c>
    </row>
    <row r="392" spans="2:4" x14ac:dyDescent="0.25">
      <c r="B392" s="25">
        <v>45485</v>
      </c>
      <c r="C392" s="13">
        <v>26.11</v>
      </c>
      <c r="D392" s="112">
        <v>2973.21</v>
      </c>
    </row>
    <row r="393" spans="2:4" x14ac:dyDescent="0.25">
      <c r="B393" s="25">
        <v>45488</v>
      </c>
      <c r="C393" s="13">
        <v>32.96</v>
      </c>
      <c r="D393" s="112">
        <v>2913.48</v>
      </c>
    </row>
    <row r="394" spans="2:4" x14ac:dyDescent="0.25">
      <c r="B394" s="25">
        <v>45489</v>
      </c>
      <c r="C394" s="13">
        <v>33.31</v>
      </c>
      <c r="D394" s="112">
        <v>2944.86</v>
      </c>
    </row>
    <row r="395" spans="2:4" x14ac:dyDescent="0.25">
      <c r="B395" s="25">
        <v>45490</v>
      </c>
      <c r="C395" s="13">
        <v>33.82</v>
      </c>
      <c r="D395" s="112">
        <v>2947.24</v>
      </c>
    </row>
    <row r="396" spans="2:4" x14ac:dyDescent="0.25">
      <c r="B396" s="25">
        <v>45491</v>
      </c>
      <c r="C396" s="13">
        <v>30.27</v>
      </c>
      <c r="D396" s="112">
        <v>2980.62</v>
      </c>
    </row>
    <row r="397" spans="2:4" x14ac:dyDescent="0.25">
      <c r="B397" s="25">
        <v>45492</v>
      </c>
      <c r="C397" s="13">
        <v>27.2</v>
      </c>
      <c r="D397" s="112">
        <v>3008.24</v>
      </c>
    </row>
    <row r="398" spans="2:4" x14ac:dyDescent="0.25">
      <c r="B398" s="25">
        <v>45495</v>
      </c>
      <c r="C398" s="13">
        <v>27.19</v>
      </c>
      <c r="D398" s="112">
        <v>3024.54</v>
      </c>
    </row>
    <row r="399" spans="2:4" x14ac:dyDescent="0.25">
      <c r="B399" s="25">
        <v>45496</v>
      </c>
      <c r="C399" s="13">
        <v>26.27</v>
      </c>
      <c r="D399" s="112">
        <v>3028.01</v>
      </c>
    </row>
    <row r="400" spans="2:4" x14ac:dyDescent="0.25">
      <c r="B400" s="25">
        <v>45497</v>
      </c>
      <c r="C400" s="13">
        <v>25.18</v>
      </c>
      <c r="D400" s="112">
        <v>3051.76</v>
      </c>
    </row>
    <row r="401" spans="2:4" x14ac:dyDescent="0.25">
      <c r="B401" s="25">
        <v>45498</v>
      </c>
      <c r="C401" s="13">
        <v>25.44</v>
      </c>
      <c r="D401" s="112">
        <v>3041.37</v>
      </c>
    </row>
    <row r="402" spans="2:4" x14ac:dyDescent="0.25">
      <c r="B402" s="25">
        <v>45499</v>
      </c>
      <c r="C402" s="13">
        <v>26.9</v>
      </c>
      <c r="D402" s="112">
        <v>2993.23</v>
      </c>
    </row>
    <row r="403" spans="2:4" x14ac:dyDescent="0.25">
      <c r="B403" s="25">
        <v>45502</v>
      </c>
      <c r="C403" s="13">
        <v>28.05</v>
      </c>
      <c r="D403" s="112">
        <v>2906.95</v>
      </c>
    </row>
    <row r="404" spans="2:4" x14ac:dyDescent="0.25">
      <c r="B404" s="25">
        <v>45503</v>
      </c>
      <c r="C404" s="13">
        <v>28.08</v>
      </c>
      <c r="D404" s="112">
        <v>2944.78</v>
      </c>
    </row>
    <row r="405" spans="2:4" x14ac:dyDescent="0.25">
      <c r="B405" s="25">
        <v>45504</v>
      </c>
      <c r="C405" s="13">
        <v>28.03</v>
      </c>
      <c r="D405" s="112">
        <v>2942.68</v>
      </c>
    </row>
    <row r="406" spans="2:4" x14ac:dyDescent="0.25">
      <c r="B406" s="25">
        <v>45505</v>
      </c>
      <c r="C406" s="13">
        <v>27.58</v>
      </c>
      <c r="D406" s="112">
        <v>2935.69</v>
      </c>
    </row>
    <row r="407" spans="2:4" x14ac:dyDescent="0.25">
      <c r="B407" s="25">
        <v>45506</v>
      </c>
      <c r="C407" s="13">
        <v>26.85</v>
      </c>
      <c r="D407" s="112">
        <v>2899</v>
      </c>
    </row>
    <row r="408" spans="2:4" x14ac:dyDescent="0.25">
      <c r="B408" s="25">
        <v>45509</v>
      </c>
      <c r="C408" s="13">
        <v>29.68</v>
      </c>
      <c r="D408" s="112">
        <v>2828.72</v>
      </c>
    </row>
    <row r="409" spans="2:4" x14ac:dyDescent="0.25">
      <c r="B409" s="25">
        <v>45510</v>
      </c>
      <c r="C409" s="13">
        <v>30.81</v>
      </c>
      <c r="D409" s="112">
        <v>2830.75</v>
      </c>
    </row>
    <row r="410" spans="2:4" x14ac:dyDescent="0.25">
      <c r="B410" s="25">
        <v>45511</v>
      </c>
      <c r="C410" s="13">
        <v>29.68</v>
      </c>
      <c r="D410" s="112">
        <v>2874.94</v>
      </c>
    </row>
    <row r="411" spans="2:4" x14ac:dyDescent="0.25">
      <c r="B411" s="25">
        <v>45512</v>
      </c>
      <c r="C411" s="13">
        <v>29.9</v>
      </c>
      <c r="D411" s="112">
        <v>2852.51</v>
      </c>
    </row>
    <row r="412" spans="2:4" x14ac:dyDescent="0.25">
      <c r="B412" s="25">
        <v>45513</v>
      </c>
      <c r="C412" s="13">
        <v>28.75</v>
      </c>
      <c r="D412" s="112">
        <v>2848.29</v>
      </c>
    </row>
    <row r="413" spans="2:4" x14ac:dyDescent="0.25">
      <c r="B413" s="25">
        <v>45516</v>
      </c>
      <c r="C413" s="13">
        <v>32.51</v>
      </c>
      <c r="D413" s="112">
        <v>2844.77</v>
      </c>
    </row>
    <row r="414" spans="2:4" x14ac:dyDescent="0.25">
      <c r="B414" s="25">
        <v>45517</v>
      </c>
      <c r="C414" s="13">
        <v>32.31</v>
      </c>
      <c r="D414" s="112">
        <v>2884.6</v>
      </c>
    </row>
    <row r="415" spans="2:4" x14ac:dyDescent="0.25">
      <c r="B415" s="25">
        <v>45518</v>
      </c>
      <c r="C415" s="13">
        <v>29.77</v>
      </c>
      <c r="D415" s="112">
        <v>2871.11</v>
      </c>
    </row>
    <row r="416" spans="2:4" x14ac:dyDescent="0.25">
      <c r="B416" s="25">
        <v>45519</v>
      </c>
      <c r="C416" s="13">
        <v>27.66</v>
      </c>
      <c r="D416" s="112">
        <v>2838.11</v>
      </c>
    </row>
    <row r="417" spans="2:4" x14ac:dyDescent="0.25">
      <c r="B417" s="25">
        <v>45520</v>
      </c>
      <c r="C417" s="13">
        <v>28.2</v>
      </c>
      <c r="D417" s="112">
        <v>2828.2</v>
      </c>
    </row>
    <row r="418" spans="2:4" x14ac:dyDescent="0.25">
      <c r="B418" s="25">
        <v>45523</v>
      </c>
      <c r="C418" s="13">
        <v>30.85</v>
      </c>
      <c r="D418" s="112">
        <v>2775.64</v>
      </c>
    </row>
    <row r="419" spans="2:4" x14ac:dyDescent="0.25">
      <c r="B419" s="25">
        <v>45524</v>
      </c>
      <c r="C419" s="13">
        <v>31.42</v>
      </c>
      <c r="D419" s="112">
        <v>2768.42</v>
      </c>
    </row>
    <row r="420" spans="2:4" x14ac:dyDescent="0.25">
      <c r="B420" s="25">
        <v>45525</v>
      </c>
      <c r="C420" s="13">
        <v>32.54</v>
      </c>
      <c r="D420" s="112">
        <v>2768.14</v>
      </c>
    </row>
    <row r="421" spans="2:4" x14ac:dyDescent="0.25">
      <c r="B421" s="25">
        <v>45526</v>
      </c>
      <c r="C421" s="13">
        <v>33.520000000000003</v>
      </c>
      <c r="D421" s="112">
        <v>2725.75</v>
      </c>
    </row>
    <row r="422" spans="2:4" x14ac:dyDescent="0.25">
      <c r="B422" s="25">
        <v>45527</v>
      </c>
      <c r="C422" s="13">
        <v>38.57</v>
      </c>
      <c r="D422" s="112">
        <v>2662.47</v>
      </c>
    </row>
    <row r="423" spans="2:4" x14ac:dyDescent="0.25">
      <c r="B423" s="25">
        <v>45530</v>
      </c>
      <c r="C423" s="13">
        <v>34.35</v>
      </c>
      <c r="D423" s="112">
        <v>2763.75</v>
      </c>
    </row>
    <row r="424" spans="2:4" x14ac:dyDescent="0.25">
      <c r="B424" s="25">
        <v>45531</v>
      </c>
      <c r="C424" s="13">
        <v>34.35</v>
      </c>
      <c r="D424" s="112">
        <v>2730.38</v>
      </c>
    </row>
    <row r="425" spans="2:4" x14ac:dyDescent="0.25">
      <c r="B425" s="25">
        <v>45532</v>
      </c>
      <c r="C425" s="13">
        <v>35.51</v>
      </c>
      <c r="D425" s="112">
        <v>2699.98</v>
      </c>
    </row>
    <row r="426" spans="2:4" x14ac:dyDescent="0.25">
      <c r="B426" s="25">
        <v>45533</v>
      </c>
      <c r="C426" s="13">
        <v>34.340000000000003</v>
      </c>
      <c r="D426" s="112">
        <v>2708.27</v>
      </c>
    </row>
    <row r="427" spans="2:4" x14ac:dyDescent="0.25">
      <c r="B427" s="25">
        <v>45534</v>
      </c>
      <c r="C427" s="13">
        <v>35.57</v>
      </c>
      <c r="D427" s="112">
        <v>2650.32</v>
      </c>
    </row>
    <row r="428" spans="2:4" x14ac:dyDescent="0.25">
      <c r="B428" s="25">
        <v>45537</v>
      </c>
      <c r="C428" s="13">
        <v>38.65</v>
      </c>
      <c r="D428" s="112">
        <v>2545.0700000000002</v>
      </c>
    </row>
    <row r="429" spans="2:4" x14ac:dyDescent="0.25">
      <c r="B429" s="25">
        <v>45538</v>
      </c>
      <c r="C429" s="13">
        <v>41.75</v>
      </c>
      <c r="D429" s="112">
        <v>2524.38</v>
      </c>
    </row>
    <row r="430" spans="2:4" x14ac:dyDescent="0.25">
      <c r="B430" s="25">
        <v>45539</v>
      </c>
      <c r="C430" s="13">
        <v>42.93</v>
      </c>
      <c r="D430" s="112">
        <v>2605.15</v>
      </c>
    </row>
    <row r="431" spans="2:4" x14ac:dyDescent="0.25">
      <c r="B431" s="25">
        <v>45540</v>
      </c>
      <c r="C431" s="13">
        <v>35.72</v>
      </c>
      <c r="D431" s="112">
        <v>2621.62</v>
      </c>
    </row>
    <row r="432" spans="2:4" x14ac:dyDescent="0.25">
      <c r="B432" s="25">
        <v>45541</v>
      </c>
      <c r="C432" s="13">
        <v>36.79</v>
      </c>
      <c r="D432" s="112">
        <v>2623.37</v>
      </c>
    </row>
    <row r="433" spans="2:4" x14ac:dyDescent="0.25">
      <c r="B433" s="25">
        <v>45544</v>
      </c>
      <c r="C433" s="13">
        <v>34.950000000000003</v>
      </c>
      <c r="D433" s="112">
        <v>2703.17</v>
      </c>
    </row>
    <row r="434" spans="2:4" x14ac:dyDescent="0.25">
      <c r="B434" s="25">
        <v>45545</v>
      </c>
      <c r="C434" s="13">
        <v>35.799999999999997</v>
      </c>
      <c r="D434" s="112">
        <v>2671.38</v>
      </c>
    </row>
    <row r="435" spans="2:4" x14ac:dyDescent="0.25">
      <c r="B435" s="25">
        <v>45546</v>
      </c>
      <c r="C435" s="13">
        <v>32.549999999999997</v>
      </c>
      <c r="D435" s="112">
        <v>2668.03</v>
      </c>
    </row>
    <row r="436" spans="2:4" x14ac:dyDescent="0.25">
      <c r="B436" s="25">
        <v>45547</v>
      </c>
      <c r="C436" s="13">
        <v>35.81</v>
      </c>
      <c r="D436" s="112">
        <v>2615</v>
      </c>
    </row>
    <row r="437" spans="2:4" x14ac:dyDescent="0.25">
      <c r="B437" s="25">
        <v>45548</v>
      </c>
      <c r="C437" s="13">
        <v>32.51</v>
      </c>
      <c r="D437" s="112">
        <v>2678.99</v>
      </c>
    </row>
    <row r="438" spans="2:4" x14ac:dyDescent="0.25">
      <c r="B438" s="25">
        <v>45551</v>
      </c>
      <c r="C438" s="13">
        <v>29.79</v>
      </c>
      <c r="D438" s="112">
        <v>2744.2</v>
      </c>
    </row>
    <row r="439" spans="2:4" x14ac:dyDescent="0.25">
      <c r="B439" s="25">
        <v>45552</v>
      </c>
      <c r="C439" s="13">
        <v>30.53</v>
      </c>
      <c r="D439" s="112">
        <v>2774.04</v>
      </c>
    </row>
    <row r="440" spans="2:4" x14ac:dyDescent="0.25">
      <c r="B440" s="25">
        <v>45553</v>
      </c>
      <c r="C440" s="13">
        <v>33</v>
      </c>
      <c r="D440" s="112">
        <v>2751.73</v>
      </c>
    </row>
    <row r="441" spans="2:4" x14ac:dyDescent="0.25">
      <c r="B441" s="25">
        <v>45554</v>
      </c>
      <c r="C441" s="13">
        <v>31.31</v>
      </c>
      <c r="D441" s="112">
        <v>2758.91</v>
      </c>
    </row>
    <row r="442" spans="2:4" x14ac:dyDescent="0.25">
      <c r="B442" s="25">
        <v>45555</v>
      </c>
      <c r="C442" s="13">
        <v>28.56</v>
      </c>
      <c r="D442" s="112">
        <v>2782.35</v>
      </c>
    </row>
    <row r="443" spans="2:4" x14ac:dyDescent="0.25">
      <c r="B443" s="25">
        <v>45558</v>
      </c>
      <c r="C443" s="13">
        <v>29.71</v>
      </c>
      <c r="D443" s="112">
        <v>2819.87</v>
      </c>
    </row>
    <row r="444" spans="2:4" x14ac:dyDescent="0.25">
      <c r="B444" s="25">
        <v>45559</v>
      </c>
      <c r="C444" s="13">
        <v>27.95</v>
      </c>
      <c r="D444" s="112">
        <v>2871.96</v>
      </c>
    </row>
    <row r="445" spans="2:4" x14ac:dyDescent="0.25">
      <c r="B445" s="25">
        <v>45560</v>
      </c>
      <c r="C445" s="13">
        <v>29.83</v>
      </c>
      <c r="D445" s="112">
        <v>2830.11</v>
      </c>
    </row>
    <row r="446" spans="2:4" x14ac:dyDescent="0.25">
      <c r="B446" s="25">
        <v>45561</v>
      </c>
      <c r="C446" s="13">
        <v>30.92</v>
      </c>
      <c r="D446" s="112">
        <v>2829.65</v>
      </c>
    </row>
    <row r="447" spans="2:4" x14ac:dyDescent="0.25">
      <c r="B447" s="25">
        <v>45562</v>
      </c>
      <c r="C447" s="13">
        <v>30.12</v>
      </c>
      <c r="D447" s="112">
        <v>2858.56</v>
      </c>
    </row>
    <row r="448" spans="2:4" x14ac:dyDescent="0.25">
      <c r="B448" s="25">
        <v>45565</v>
      </c>
      <c r="C448" s="13">
        <v>31.02</v>
      </c>
      <c r="D448" s="112">
        <v>2857.56</v>
      </c>
    </row>
    <row r="449" spans="2:4" x14ac:dyDescent="0.25">
      <c r="B449" s="25">
        <v>45566</v>
      </c>
      <c r="C449" s="13">
        <v>30.62</v>
      </c>
      <c r="D449" s="112">
        <v>2814.19</v>
      </c>
    </row>
    <row r="450" spans="2:4" x14ac:dyDescent="0.25">
      <c r="B450" s="25">
        <v>45567</v>
      </c>
      <c r="C450" s="13">
        <v>33.78</v>
      </c>
      <c r="D450" s="112">
        <v>2766.79</v>
      </c>
    </row>
    <row r="451" spans="2:4" x14ac:dyDescent="0.25">
      <c r="B451" s="25">
        <v>45568</v>
      </c>
      <c r="C451" s="13">
        <v>31.81</v>
      </c>
      <c r="D451" s="112">
        <v>2782.39</v>
      </c>
    </row>
    <row r="452" spans="2:4" x14ac:dyDescent="0.25">
      <c r="B452" s="25">
        <v>45569</v>
      </c>
      <c r="C452" s="13">
        <v>29.69</v>
      </c>
      <c r="D452" s="112">
        <v>2804.62</v>
      </c>
    </row>
    <row r="453" spans="2:4" x14ac:dyDescent="0.25">
      <c r="B453" s="25">
        <v>45572</v>
      </c>
      <c r="C453" s="13">
        <v>31.74</v>
      </c>
      <c r="D453" s="112">
        <v>2793.84</v>
      </c>
    </row>
    <row r="454" spans="2:4" x14ac:dyDescent="0.25">
      <c r="B454" s="25">
        <v>45573</v>
      </c>
      <c r="C454" s="13">
        <v>32.42</v>
      </c>
      <c r="D454" s="112">
        <v>2788.37</v>
      </c>
    </row>
    <row r="455" spans="2:4" x14ac:dyDescent="0.25">
      <c r="B455" s="25">
        <v>45574</v>
      </c>
      <c r="C455" s="13">
        <v>31.93</v>
      </c>
      <c r="D455" s="112">
        <v>2748.81</v>
      </c>
    </row>
    <row r="456" spans="2:4" x14ac:dyDescent="0.25">
      <c r="B456" s="25">
        <v>45575</v>
      </c>
      <c r="C456" s="13">
        <v>25.66</v>
      </c>
      <c r="D456" s="112">
        <v>2761.54</v>
      </c>
    </row>
    <row r="457" spans="2:4" x14ac:dyDescent="0.25">
      <c r="B457" s="25">
        <v>45576</v>
      </c>
      <c r="C457" s="13">
        <v>25.02</v>
      </c>
      <c r="D457" s="112">
        <v>2754.52</v>
      </c>
    </row>
    <row r="458" spans="2:4" x14ac:dyDescent="0.25">
      <c r="B458" s="25">
        <v>45579</v>
      </c>
      <c r="C458" s="13">
        <v>31.12</v>
      </c>
      <c r="D458" s="112">
        <v>2773.36</v>
      </c>
    </row>
    <row r="459" spans="2:4" x14ac:dyDescent="0.25">
      <c r="B459" s="25">
        <v>45580</v>
      </c>
      <c r="C459" s="13">
        <v>29.74</v>
      </c>
      <c r="D459" s="112">
        <v>2805.79</v>
      </c>
    </row>
    <row r="460" spans="2:4" x14ac:dyDescent="0.25">
      <c r="B460" s="25">
        <v>45581</v>
      </c>
      <c r="C460" s="13">
        <v>27.17</v>
      </c>
      <c r="D460" s="112">
        <v>2783.46</v>
      </c>
    </row>
    <row r="461" spans="2:4" x14ac:dyDescent="0.25">
      <c r="B461" s="25">
        <v>45582</v>
      </c>
      <c r="C461" s="13">
        <v>27.01</v>
      </c>
      <c r="D461" s="112">
        <v>2763.53</v>
      </c>
    </row>
    <row r="462" spans="2:4" x14ac:dyDescent="0.25">
      <c r="B462" s="25">
        <v>45583</v>
      </c>
      <c r="C462" s="13">
        <v>25.12</v>
      </c>
      <c r="D462" s="112">
        <v>2751.9</v>
      </c>
    </row>
    <row r="463" spans="2:4" x14ac:dyDescent="0.25">
      <c r="B463" s="25">
        <v>45586</v>
      </c>
      <c r="C463" s="13">
        <v>26.94</v>
      </c>
      <c r="D463" s="112">
        <v>2767.71</v>
      </c>
    </row>
    <row r="464" spans="2:4" x14ac:dyDescent="0.25">
      <c r="B464" s="25">
        <v>45587</v>
      </c>
      <c r="C464" s="13">
        <v>26.74</v>
      </c>
      <c r="D464" s="112">
        <v>2755.19</v>
      </c>
    </row>
    <row r="465" spans="2:4" x14ac:dyDescent="0.25">
      <c r="B465" s="25">
        <v>45588</v>
      </c>
      <c r="C465" s="13">
        <v>28.67</v>
      </c>
      <c r="D465" s="112">
        <v>2734.93</v>
      </c>
    </row>
    <row r="466" spans="2:4" x14ac:dyDescent="0.25">
      <c r="B466" s="25">
        <v>45589</v>
      </c>
      <c r="C466" s="13">
        <v>30.25</v>
      </c>
      <c r="D466" s="112">
        <v>2718.42</v>
      </c>
    </row>
    <row r="467" spans="2:4" x14ac:dyDescent="0.25">
      <c r="B467" s="25">
        <v>45590</v>
      </c>
      <c r="C467" s="13">
        <v>32.82</v>
      </c>
      <c r="D467" s="112">
        <v>2660.36</v>
      </c>
    </row>
    <row r="468" spans="2:4" x14ac:dyDescent="0.25">
      <c r="B468" s="25">
        <v>45593</v>
      </c>
      <c r="C468" s="13">
        <v>39.909999999999997</v>
      </c>
      <c r="D468" s="112">
        <v>2575.06</v>
      </c>
    </row>
    <row r="469" spans="2:4" x14ac:dyDescent="0.25">
      <c r="B469" s="25">
        <v>45594</v>
      </c>
      <c r="C469" s="13">
        <v>40.770000000000003</v>
      </c>
      <c r="D469" s="112">
        <v>2599.66</v>
      </c>
    </row>
    <row r="470" spans="2:4" x14ac:dyDescent="0.25">
      <c r="B470" s="25">
        <v>45595</v>
      </c>
      <c r="C470" s="13">
        <v>38.159999999999997</v>
      </c>
      <c r="D470" s="112">
        <v>2615.38</v>
      </c>
    </row>
    <row r="471" spans="2:4" x14ac:dyDescent="0.25">
      <c r="B471" s="25">
        <v>45596</v>
      </c>
      <c r="C471" s="13">
        <v>40.99</v>
      </c>
      <c r="D471" s="112">
        <v>2560.1999999999998</v>
      </c>
    </row>
    <row r="472" spans="2:4" x14ac:dyDescent="0.25">
      <c r="B472" s="25">
        <v>45597</v>
      </c>
      <c r="C472" s="13">
        <v>40.81</v>
      </c>
      <c r="D472" s="112">
        <v>2574.71</v>
      </c>
    </row>
    <row r="473" spans="2:4" x14ac:dyDescent="0.25">
      <c r="B473" s="25">
        <v>45598</v>
      </c>
      <c r="C473" s="13">
        <v>39.71</v>
      </c>
      <c r="D473" s="112">
        <v>2594.38</v>
      </c>
    </row>
    <row r="474" spans="2:4" x14ac:dyDescent="0.25">
      <c r="B474" s="25">
        <v>45601</v>
      </c>
      <c r="C474" s="13">
        <v>39.74</v>
      </c>
      <c r="D474" s="112">
        <v>2616.5100000000002</v>
      </c>
    </row>
    <row r="475" spans="2:4" x14ac:dyDescent="0.25">
      <c r="B475" s="25">
        <v>45602</v>
      </c>
      <c r="C475" s="13">
        <v>37.94</v>
      </c>
      <c r="D475" s="112">
        <v>2662.87</v>
      </c>
    </row>
    <row r="476" spans="2:4" x14ac:dyDescent="0.25">
      <c r="B476" s="25">
        <v>45603</v>
      </c>
      <c r="C476" s="13">
        <v>36</v>
      </c>
      <c r="D476" s="112">
        <v>2690.63</v>
      </c>
    </row>
    <row r="477" spans="2:4" x14ac:dyDescent="0.25">
      <c r="B477" s="25">
        <v>45604</v>
      </c>
      <c r="C477" s="13">
        <v>34.31</v>
      </c>
      <c r="D477" s="112">
        <v>2734.56</v>
      </c>
    </row>
    <row r="478" spans="2:4" x14ac:dyDescent="0.25">
      <c r="B478" s="25">
        <v>45607</v>
      </c>
      <c r="C478" s="13">
        <v>36.43</v>
      </c>
      <c r="D478" s="112">
        <v>2785.31</v>
      </c>
    </row>
    <row r="479" spans="2:4" x14ac:dyDescent="0.25">
      <c r="B479" s="25">
        <v>45608</v>
      </c>
      <c r="C479" s="13">
        <v>37</v>
      </c>
      <c r="D479" s="112">
        <v>2756.76</v>
      </c>
    </row>
    <row r="480" spans="2:4" x14ac:dyDescent="0.25">
      <c r="B480" s="25">
        <v>45609</v>
      </c>
      <c r="C480" s="13">
        <v>35.99</v>
      </c>
      <c r="D480" s="112">
        <v>2763.99</v>
      </c>
    </row>
    <row r="481" spans="2:4" x14ac:dyDescent="0.25">
      <c r="B481" s="25">
        <v>45610</v>
      </c>
      <c r="C481" s="13">
        <v>34.35</v>
      </c>
      <c r="D481" s="112">
        <v>2697.47</v>
      </c>
    </row>
    <row r="482" spans="2:4" x14ac:dyDescent="0.25">
      <c r="B482" s="25">
        <v>45611</v>
      </c>
      <c r="C482" s="13">
        <v>33.9</v>
      </c>
      <c r="D482" s="112">
        <v>2739.21</v>
      </c>
    </row>
    <row r="483" spans="2:4" x14ac:dyDescent="0.25">
      <c r="B483" s="25">
        <v>45614</v>
      </c>
      <c r="C483" s="13">
        <v>36.630000000000003</v>
      </c>
      <c r="D483" s="112">
        <v>2720.77</v>
      </c>
    </row>
    <row r="484" spans="2:4" x14ac:dyDescent="0.25">
      <c r="B484" s="25">
        <v>45615</v>
      </c>
      <c r="C484" s="13">
        <v>42.15</v>
      </c>
      <c r="D484" s="112">
        <v>2630.51</v>
      </c>
    </row>
    <row r="485" spans="2:4" x14ac:dyDescent="0.25">
      <c r="B485" s="25">
        <v>45616</v>
      </c>
      <c r="C485" s="13">
        <v>43.94</v>
      </c>
      <c r="D485" s="112">
        <v>2596.89</v>
      </c>
    </row>
    <row r="486" spans="2:4" x14ac:dyDescent="0.25">
      <c r="B486" s="25">
        <v>45617</v>
      </c>
      <c r="C486" s="13">
        <v>45.08</v>
      </c>
      <c r="D486" s="112">
        <v>2568.6</v>
      </c>
    </row>
    <row r="487" spans="2:4" x14ac:dyDescent="0.25">
      <c r="B487" s="25">
        <v>45618</v>
      </c>
      <c r="C487" s="13">
        <v>48.66</v>
      </c>
      <c r="D487" s="112">
        <v>2581.0500000000002</v>
      </c>
    </row>
    <row r="488" spans="2:4" x14ac:dyDescent="0.25">
      <c r="B488" s="25">
        <v>45621</v>
      </c>
      <c r="C488" s="13">
        <v>55.2</v>
      </c>
      <c r="D488" s="112">
        <v>2530.69</v>
      </c>
    </row>
    <row r="489" spans="2:4" x14ac:dyDescent="0.25">
      <c r="B489" s="25">
        <v>45622</v>
      </c>
      <c r="C489" s="13">
        <v>61.82</v>
      </c>
      <c r="D489" s="112">
        <v>2464.35</v>
      </c>
    </row>
    <row r="490" spans="2:4" x14ac:dyDescent="0.25">
      <c r="B490" s="25">
        <v>45623</v>
      </c>
      <c r="C490" s="13">
        <v>63.92</v>
      </c>
      <c r="D490" s="112">
        <v>2491.88</v>
      </c>
    </row>
    <row r="491" spans="2:4" x14ac:dyDescent="0.25">
      <c r="B491" s="25">
        <v>45624</v>
      </c>
      <c r="C491" s="13">
        <v>59.94</v>
      </c>
      <c r="D491" s="112">
        <v>2547.88</v>
      </c>
    </row>
    <row r="492" spans="2:4" x14ac:dyDescent="0.25">
      <c r="B492" s="25">
        <v>45625</v>
      </c>
      <c r="C492" s="13">
        <v>55.61</v>
      </c>
      <c r="D492" s="112">
        <v>2578</v>
      </c>
    </row>
    <row r="493" spans="2:4" x14ac:dyDescent="0.25">
      <c r="B493" s="25">
        <v>45628</v>
      </c>
      <c r="C493" s="13">
        <v>49.08</v>
      </c>
      <c r="D493" s="112">
        <v>2586.7399999999998</v>
      </c>
    </row>
    <row r="494" spans="2:4" x14ac:dyDescent="0.25">
      <c r="B494" s="25">
        <v>45629</v>
      </c>
      <c r="C494" s="13">
        <v>46.71</v>
      </c>
      <c r="D494" s="112">
        <v>2539.64</v>
      </c>
    </row>
    <row r="495" spans="2:4" x14ac:dyDescent="0.25">
      <c r="B495" s="25">
        <v>45630</v>
      </c>
      <c r="C495" s="13">
        <v>46.69</v>
      </c>
      <c r="D495" s="112">
        <v>2485.62</v>
      </c>
    </row>
    <row r="496" spans="2:4" x14ac:dyDescent="0.25">
      <c r="B496" s="25">
        <v>45631</v>
      </c>
      <c r="C496" s="13">
        <v>47.04</v>
      </c>
      <c r="D496" s="112">
        <v>2510.83</v>
      </c>
    </row>
    <row r="497" spans="2:4" x14ac:dyDescent="0.25">
      <c r="B497" s="25">
        <v>45632</v>
      </c>
      <c r="C497" s="13">
        <v>45.45</v>
      </c>
      <c r="D497" s="112">
        <v>2536.23</v>
      </c>
    </row>
    <row r="498" spans="2:4" x14ac:dyDescent="0.25">
      <c r="B498" s="25">
        <v>45635</v>
      </c>
      <c r="C498" s="13">
        <v>46.38</v>
      </c>
      <c r="D498" s="112">
        <v>2572.89</v>
      </c>
    </row>
    <row r="499" spans="2:4" x14ac:dyDescent="0.25">
      <c r="B499" s="25">
        <v>45636</v>
      </c>
      <c r="C499" s="13">
        <v>45.72</v>
      </c>
      <c r="D499" s="112">
        <v>2522.75</v>
      </c>
    </row>
    <row r="500" spans="2:4" x14ac:dyDescent="0.25">
      <c r="B500" s="25">
        <v>45637</v>
      </c>
      <c r="C500" s="13">
        <v>47.35</v>
      </c>
      <c r="D500" s="112">
        <v>2512.54</v>
      </c>
    </row>
    <row r="501" spans="2:4" x14ac:dyDescent="0.25">
      <c r="B501" s="25">
        <v>45638</v>
      </c>
      <c r="C501" s="13">
        <v>45.53</v>
      </c>
      <c r="D501" s="112">
        <v>2492.63</v>
      </c>
    </row>
    <row r="502" spans="2:4" x14ac:dyDescent="0.25">
      <c r="B502" s="25">
        <v>45639</v>
      </c>
      <c r="C502" s="13">
        <v>46.18</v>
      </c>
      <c r="D502" s="112">
        <v>2485.1999999999998</v>
      </c>
    </row>
    <row r="503" spans="2:4" x14ac:dyDescent="0.25">
      <c r="B503" s="25">
        <v>45642</v>
      </c>
      <c r="C503" s="13">
        <v>43.91</v>
      </c>
      <c r="D503" s="112">
        <v>2420.3000000000002</v>
      </c>
    </row>
    <row r="504" spans="2:4" x14ac:dyDescent="0.25">
      <c r="B504" s="25">
        <v>45643</v>
      </c>
      <c r="C504" s="13">
        <v>49.35</v>
      </c>
      <c r="D504" s="112">
        <v>2377.15</v>
      </c>
    </row>
    <row r="505" spans="2:4" x14ac:dyDescent="0.25">
      <c r="B505" s="25">
        <v>45644</v>
      </c>
      <c r="C505" s="13">
        <v>47.37</v>
      </c>
      <c r="D505" s="112">
        <v>2409.35</v>
      </c>
    </row>
    <row r="506" spans="2:4" x14ac:dyDescent="0.25">
      <c r="B506" s="25">
        <v>45645</v>
      </c>
      <c r="C506" s="13">
        <v>44.58</v>
      </c>
      <c r="D506" s="112">
        <v>2416.4499999999998</v>
      </c>
    </row>
    <row r="507" spans="2:4" x14ac:dyDescent="0.25">
      <c r="B507" s="25">
        <v>45646</v>
      </c>
      <c r="C507" s="13">
        <v>38.69</v>
      </c>
      <c r="D507" s="112">
        <v>2638.42</v>
      </c>
    </row>
    <row r="508" spans="2:4" x14ac:dyDescent="0.25">
      <c r="B508" s="25">
        <v>45649</v>
      </c>
      <c r="C508" s="13">
        <v>42.54</v>
      </c>
      <c r="D508" s="112">
        <v>2702.48</v>
      </c>
    </row>
    <row r="509" spans="2:4" x14ac:dyDescent="0.25">
      <c r="B509" s="25">
        <v>45650</v>
      </c>
      <c r="C509" s="13">
        <v>42.68</v>
      </c>
      <c r="D509" s="112">
        <v>2690.96</v>
      </c>
    </row>
    <row r="510" spans="2:4" x14ac:dyDescent="0.25">
      <c r="B510" s="25">
        <v>45651</v>
      </c>
      <c r="C510" s="13">
        <v>38.07</v>
      </c>
      <c r="D510" s="112">
        <v>2732.83</v>
      </c>
    </row>
    <row r="511" spans="2:4" x14ac:dyDescent="0.25">
      <c r="B511" s="25">
        <v>45652</v>
      </c>
      <c r="C511" s="13">
        <v>36</v>
      </c>
      <c r="D511" s="112">
        <v>2766.57</v>
      </c>
    </row>
    <row r="512" spans="2:4" x14ac:dyDescent="0.25">
      <c r="B512" s="25">
        <v>45653</v>
      </c>
      <c r="C512" s="13">
        <v>35.39</v>
      </c>
      <c r="D512" s="112">
        <v>2757.45</v>
      </c>
    </row>
    <row r="513" spans="2:4" x14ac:dyDescent="0.25">
      <c r="B513" s="25">
        <v>45654</v>
      </c>
      <c r="C513" s="13">
        <v>35.130000000000003</v>
      </c>
      <c r="D513" s="112">
        <v>2786.67</v>
      </c>
    </row>
    <row r="514" spans="2:4" x14ac:dyDescent="0.25">
      <c r="B514" s="25">
        <v>45656</v>
      </c>
      <c r="C514" s="13">
        <v>36.97</v>
      </c>
      <c r="D514" s="112">
        <v>2883.04</v>
      </c>
    </row>
    <row r="515" spans="2:4" x14ac:dyDescent="0.25">
      <c r="B515" s="25">
        <v>45660</v>
      </c>
      <c r="C515" s="13">
        <v>43.08</v>
      </c>
      <c r="D515" s="112">
        <v>2828.5</v>
      </c>
    </row>
    <row r="516" spans="2:4" x14ac:dyDescent="0.25">
      <c r="B516" s="25">
        <v>45663</v>
      </c>
      <c r="C516" s="13">
        <v>43.93</v>
      </c>
      <c r="D516" s="112">
        <v>2816.26</v>
      </c>
    </row>
    <row r="517" spans="2:4" x14ac:dyDescent="0.25">
      <c r="B517" s="25">
        <v>45665</v>
      </c>
      <c r="C517" s="13">
        <v>39.71</v>
      </c>
      <c r="D517" s="112">
        <v>2840.79</v>
      </c>
    </row>
    <row r="518" spans="2:4" x14ac:dyDescent="0.25">
      <c r="B518" s="25">
        <v>45666</v>
      </c>
      <c r="C518" s="13">
        <v>37.549999999999997</v>
      </c>
      <c r="D518" s="112">
        <v>2773.12</v>
      </c>
    </row>
    <row r="519" spans="2:4" x14ac:dyDescent="0.25">
      <c r="B519" s="25">
        <v>45667</v>
      </c>
      <c r="C519" s="13">
        <v>35.770000000000003</v>
      </c>
      <c r="D519" s="112">
        <v>2824.59</v>
      </c>
    </row>
    <row r="520" spans="2:4" x14ac:dyDescent="0.25">
      <c r="B520" s="25">
        <v>45670</v>
      </c>
      <c r="C520" s="13">
        <v>34.86</v>
      </c>
      <c r="D520" s="112">
        <v>2866.11</v>
      </c>
    </row>
    <row r="521" spans="2:4" x14ac:dyDescent="0.25">
      <c r="B521" s="25">
        <v>45671</v>
      </c>
      <c r="C521" s="13">
        <v>37.369999999999997</v>
      </c>
      <c r="D521" s="112">
        <v>2859.51</v>
      </c>
    </row>
    <row r="522" spans="2:4" x14ac:dyDescent="0.25">
      <c r="B522" s="25">
        <v>45672</v>
      </c>
      <c r="C522" s="13">
        <v>40.369999999999997</v>
      </c>
      <c r="D522" s="112">
        <v>2842.96</v>
      </c>
    </row>
    <row r="523" spans="2:4" x14ac:dyDescent="0.25">
      <c r="B523" s="25">
        <v>45673</v>
      </c>
      <c r="C523" s="13">
        <v>37.81</v>
      </c>
      <c r="D523" s="112">
        <v>2911.29</v>
      </c>
    </row>
    <row r="524" spans="2:4" x14ac:dyDescent="0.25">
      <c r="B524" s="25">
        <v>45674</v>
      </c>
      <c r="C524" s="13">
        <v>37.299999999999997</v>
      </c>
      <c r="D524" s="112">
        <v>2945.52</v>
      </c>
    </row>
    <row r="525" spans="2:4" x14ac:dyDescent="0.25">
      <c r="B525" s="25">
        <v>45677</v>
      </c>
      <c r="C525" s="13">
        <v>38.1</v>
      </c>
      <c r="D525" s="112">
        <v>2929.55</v>
      </c>
    </row>
    <row r="526" spans="2:4" x14ac:dyDescent="0.25">
      <c r="B526" s="25">
        <v>45678</v>
      </c>
      <c r="C526" s="13">
        <v>36.92</v>
      </c>
      <c r="D526" s="112">
        <v>2934.71</v>
      </c>
    </row>
    <row r="527" spans="2:4" x14ac:dyDescent="0.25">
      <c r="B527" s="25">
        <v>45679</v>
      </c>
      <c r="C527" s="13">
        <v>36.200000000000003</v>
      </c>
      <c r="D527" s="112">
        <v>2972.62</v>
      </c>
    </row>
    <row r="528" spans="2:4" x14ac:dyDescent="0.25">
      <c r="B528" s="25">
        <v>45680</v>
      </c>
      <c r="C528" s="13">
        <v>35.72</v>
      </c>
      <c r="D528" s="112">
        <v>2926.1</v>
      </c>
    </row>
    <row r="529" spans="2:4" x14ac:dyDescent="0.25">
      <c r="B529" s="25">
        <v>45681</v>
      </c>
      <c r="C529" s="13">
        <v>36.270000000000003</v>
      </c>
      <c r="D529" s="112">
        <v>2947.94</v>
      </c>
    </row>
    <row r="530" spans="2:4" x14ac:dyDescent="0.25">
      <c r="B530" s="25">
        <v>45684</v>
      </c>
      <c r="C530" s="13">
        <v>35.549999999999997</v>
      </c>
      <c r="D530" s="112">
        <v>2891.39</v>
      </c>
    </row>
    <row r="531" spans="2:4" x14ac:dyDescent="0.25">
      <c r="B531" s="25">
        <v>45685</v>
      </c>
      <c r="C531" s="13">
        <v>35.72</v>
      </c>
      <c r="D531" s="112">
        <v>2931.97</v>
      </c>
    </row>
    <row r="532" spans="2:4" x14ac:dyDescent="0.25">
      <c r="B532" s="25">
        <v>45686</v>
      </c>
      <c r="C532" s="13">
        <v>35.36</v>
      </c>
      <c r="D532" s="112">
        <v>2950.68</v>
      </c>
    </row>
    <row r="533" spans="2:4" x14ac:dyDescent="0.25">
      <c r="B533" s="25">
        <v>45687</v>
      </c>
      <c r="C533" s="13">
        <v>34.340000000000003</v>
      </c>
      <c r="D533" s="112">
        <v>2967.47</v>
      </c>
    </row>
    <row r="534" spans="2:4" x14ac:dyDescent="0.25">
      <c r="B534" s="25">
        <v>45688</v>
      </c>
      <c r="C534" s="13">
        <v>34.29</v>
      </c>
      <c r="D534" s="112">
        <v>2948.1</v>
      </c>
    </row>
    <row r="535" spans="2:4" x14ac:dyDescent="0.25">
      <c r="B535" s="25">
        <v>45691</v>
      </c>
      <c r="C535" s="13">
        <v>36.840000000000003</v>
      </c>
      <c r="D535" s="112">
        <v>2926.17</v>
      </c>
    </row>
    <row r="536" spans="2:4" x14ac:dyDescent="0.25">
      <c r="B536" s="25">
        <v>45692</v>
      </c>
      <c r="C536" s="13">
        <v>36.99</v>
      </c>
      <c r="D536" s="112">
        <v>2917.71</v>
      </c>
    </row>
    <row r="537" spans="2:4" x14ac:dyDescent="0.25">
      <c r="B537" s="25">
        <v>45693</v>
      </c>
      <c r="C537" s="13">
        <v>35.54</v>
      </c>
      <c r="D537" s="112">
        <v>2930.56</v>
      </c>
    </row>
    <row r="538" spans="2:4" x14ac:dyDescent="0.25">
      <c r="B538" s="25">
        <v>45694</v>
      </c>
      <c r="C538" s="13">
        <v>35.869999999999997</v>
      </c>
      <c r="D538" s="112">
        <v>2970.12</v>
      </c>
    </row>
    <row r="539" spans="2:4" x14ac:dyDescent="0.25">
      <c r="B539" s="25">
        <v>45695</v>
      </c>
      <c r="C539" s="13">
        <v>34.549999999999997</v>
      </c>
      <c r="D539" s="112">
        <v>2966.53</v>
      </c>
    </row>
    <row r="540" spans="2:4" x14ac:dyDescent="0.25">
      <c r="B540" s="25">
        <v>45698</v>
      </c>
      <c r="C540" s="13">
        <v>34.770000000000003</v>
      </c>
      <c r="D540" s="112">
        <v>3012.39</v>
      </c>
    </row>
    <row r="541" spans="2:4" x14ac:dyDescent="0.25">
      <c r="B541" s="25">
        <v>45699</v>
      </c>
      <c r="C541" s="13">
        <v>34.74</v>
      </c>
      <c r="D541" s="112">
        <v>3018.02</v>
      </c>
    </row>
    <row r="542" spans="2:4" x14ac:dyDescent="0.25">
      <c r="B542" s="25">
        <v>45700</v>
      </c>
      <c r="C542" s="13">
        <v>37.24</v>
      </c>
      <c r="D542" s="112">
        <v>3025.63</v>
      </c>
    </row>
    <row r="543" spans="2:4" x14ac:dyDescent="0.25">
      <c r="B543" s="25">
        <v>45701</v>
      </c>
      <c r="C543" s="13">
        <v>38.25</v>
      </c>
      <c r="D543" s="112">
        <v>3206.97</v>
      </c>
    </row>
    <row r="544" spans="2:4" x14ac:dyDescent="0.25">
      <c r="B544" s="25">
        <v>45702</v>
      </c>
      <c r="C544" s="13">
        <v>44.66</v>
      </c>
      <c r="D544" s="112">
        <v>3185</v>
      </c>
    </row>
    <row r="545" spans="2:4" x14ac:dyDescent="0.25">
      <c r="B545" s="25">
        <v>45705</v>
      </c>
      <c r="C545" s="13">
        <v>48.3</v>
      </c>
      <c r="D545" s="112">
        <v>3308.41</v>
      </c>
    </row>
    <row r="546" spans="2:4" x14ac:dyDescent="0.25">
      <c r="B546" s="25">
        <v>45706</v>
      </c>
      <c r="C546" s="13">
        <v>47.79</v>
      </c>
      <c r="D546" s="112">
        <v>3258.76</v>
      </c>
    </row>
    <row r="547" spans="2:4" x14ac:dyDescent="0.25">
      <c r="B547" s="25">
        <v>45707</v>
      </c>
      <c r="C547" s="13">
        <v>44.67</v>
      </c>
      <c r="D547" s="112">
        <v>3270.64</v>
      </c>
    </row>
    <row r="548" spans="2:4" x14ac:dyDescent="0.25">
      <c r="B548" s="25">
        <v>45708</v>
      </c>
      <c r="C548" s="13">
        <v>42.27</v>
      </c>
      <c r="D548" s="112">
        <v>3292.62</v>
      </c>
    </row>
    <row r="549" spans="2:4" x14ac:dyDescent="0.25">
      <c r="B549" s="25">
        <v>45709</v>
      </c>
      <c r="C549" s="13">
        <v>40.36</v>
      </c>
      <c r="D549" s="112">
        <v>3283.29</v>
      </c>
    </row>
    <row r="550" spans="2:4" x14ac:dyDescent="0.25">
      <c r="B550" s="25">
        <v>45712</v>
      </c>
      <c r="C550" s="13">
        <v>42.91</v>
      </c>
      <c r="D550" s="112">
        <v>3303.63</v>
      </c>
    </row>
    <row r="551" spans="2:4" x14ac:dyDescent="0.25">
      <c r="B551" s="25">
        <v>45713</v>
      </c>
      <c r="C551" s="13">
        <v>42.27</v>
      </c>
      <c r="D551" s="112">
        <v>3326.14</v>
      </c>
    </row>
    <row r="552" spans="2:4" x14ac:dyDescent="0.25">
      <c r="B552" s="25">
        <v>45714</v>
      </c>
      <c r="C552" s="13">
        <v>44.94</v>
      </c>
      <c r="D552" s="112">
        <v>3276</v>
      </c>
    </row>
    <row r="553" spans="2:4" x14ac:dyDescent="0.25">
      <c r="B553" s="25">
        <v>45715</v>
      </c>
      <c r="C553" s="13">
        <v>43.89</v>
      </c>
      <c r="D553" s="112">
        <v>3232.65</v>
      </c>
    </row>
    <row r="554" spans="2:4" x14ac:dyDescent="0.25">
      <c r="B554" s="25">
        <v>45716</v>
      </c>
      <c r="C554" s="13">
        <v>44.48</v>
      </c>
      <c r="D554" s="112">
        <v>3200.48</v>
      </c>
    </row>
    <row r="555" spans="2:4" x14ac:dyDescent="0.25">
      <c r="B555" s="25">
        <v>45719</v>
      </c>
      <c r="C555" s="13">
        <v>48.98</v>
      </c>
      <c r="D555" s="112">
        <v>3145.73</v>
      </c>
    </row>
    <row r="556" spans="2:4" x14ac:dyDescent="0.25">
      <c r="B556" s="25">
        <v>45720</v>
      </c>
      <c r="C556" s="13">
        <v>50.27</v>
      </c>
      <c r="D556" s="112">
        <v>3241.63</v>
      </c>
    </row>
    <row r="557" spans="2:4" x14ac:dyDescent="0.25">
      <c r="B557" s="25">
        <v>45721</v>
      </c>
      <c r="C557" s="13">
        <v>50.17</v>
      </c>
      <c r="D557" s="112">
        <v>3263.62</v>
      </c>
    </row>
    <row r="558" spans="2:4" x14ac:dyDescent="0.25">
      <c r="B558" s="25">
        <v>45722</v>
      </c>
      <c r="C558" s="13">
        <v>50.17</v>
      </c>
      <c r="D558" s="112">
        <v>3207.7</v>
      </c>
    </row>
    <row r="559" spans="2:4" x14ac:dyDescent="0.25">
      <c r="B559" s="25">
        <v>45723</v>
      </c>
      <c r="C559" s="13">
        <v>49.9</v>
      </c>
      <c r="D559" s="112">
        <v>3166.88</v>
      </c>
    </row>
    <row r="560" spans="2:4" x14ac:dyDescent="0.25">
      <c r="B560" s="25">
        <v>45726</v>
      </c>
      <c r="C560" s="13">
        <v>47.27</v>
      </c>
      <c r="D560" s="112">
        <v>3200.81</v>
      </c>
    </row>
    <row r="561" spans="2:4" x14ac:dyDescent="0.25">
      <c r="B561" s="25">
        <v>45727</v>
      </c>
      <c r="C561" s="13">
        <v>47.31</v>
      </c>
      <c r="D561" s="112">
        <v>3200.95</v>
      </c>
    </row>
    <row r="562" spans="2:4" x14ac:dyDescent="0.25">
      <c r="B562" s="25">
        <v>45728</v>
      </c>
      <c r="C562" s="13">
        <v>49.33</v>
      </c>
      <c r="D562" s="112">
        <v>3183.97</v>
      </c>
    </row>
    <row r="563" spans="2:4" x14ac:dyDescent="0.25">
      <c r="B563" s="25">
        <v>45729</v>
      </c>
      <c r="C563" s="13">
        <v>48.94</v>
      </c>
      <c r="D563" s="112">
        <v>3121.57</v>
      </c>
    </row>
    <row r="564" spans="2:4" x14ac:dyDescent="0.25">
      <c r="B564" s="25">
        <v>45730</v>
      </c>
      <c r="C564" s="13">
        <v>49.18</v>
      </c>
      <c r="D564" s="112">
        <v>3195.08</v>
      </c>
    </row>
    <row r="565" spans="2:4" x14ac:dyDescent="0.25">
      <c r="B565" s="25">
        <v>45733</v>
      </c>
      <c r="C565" s="13">
        <v>44.48</v>
      </c>
      <c r="D565" s="112">
        <v>3245.19</v>
      </c>
    </row>
    <row r="566" spans="2:4" x14ac:dyDescent="0.25">
      <c r="B566" s="25">
        <v>45734</v>
      </c>
      <c r="C566" s="13">
        <v>53.81</v>
      </c>
      <c r="D566" s="112">
        <v>3257.49</v>
      </c>
    </row>
    <row r="567" spans="2:4" x14ac:dyDescent="0.25">
      <c r="B567" s="25">
        <v>45735</v>
      </c>
      <c r="C567" s="13">
        <v>51.22</v>
      </c>
      <c r="D567" s="112">
        <v>3229.79</v>
      </c>
    </row>
    <row r="568" spans="2:4" x14ac:dyDescent="0.25">
      <c r="B568" s="25">
        <v>45736</v>
      </c>
      <c r="C568" s="13">
        <v>47.25</v>
      </c>
      <c r="D568" s="112">
        <v>3223.14</v>
      </c>
    </row>
    <row r="569" spans="2:4" x14ac:dyDescent="0.25">
      <c r="B569" s="25">
        <v>45737</v>
      </c>
      <c r="C569" s="13">
        <v>42.04</v>
      </c>
      <c r="D569" s="112">
        <v>3191.61</v>
      </c>
    </row>
    <row r="570" spans="2:4" x14ac:dyDescent="0.25">
      <c r="B570" s="25">
        <v>45740</v>
      </c>
      <c r="C570" s="13">
        <v>43.3</v>
      </c>
      <c r="D570" s="112">
        <v>3178.66</v>
      </c>
    </row>
    <row r="571" spans="2:4" x14ac:dyDescent="0.25">
      <c r="B571" s="25">
        <v>45741</v>
      </c>
      <c r="C571" s="13">
        <v>42.85</v>
      </c>
      <c r="D571" s="112">
        <v>3164.62</v>
      </c>
    </row>
    <row r="572" spans="2:4" x14ac:dyDescent="0.25">
      <c r="B572" s="25">
        <v>45742</v>
      </c>
      <c r="C572" s="13">
        <v>41.75</v>
      </c>
      <c r="D572" s="112">
        <v>3146.31</v>
      </c>
    </row>
    <row r="573" spans="2:4" x14ac:dyDescent="0.25">
      <c r="B573" s="25">
        <v>45743</v>
      </c>
      <c r="C573" s="13">
        <v>41.76</v>
      </c>
      <c r="D573" s="112">
        <v>3083.99</v>
      </c>
    </row>
    <row r="574" spans="2:4" x14ac:dyDescent="0.25">
      <c r="B574" s="25">
        <v>45744</v>
      </c>
      <c r="C574" s="13">
        <v>45.59</v>
      </c>
      <c r="D574" s="112">
        <v>3025.65</v>
      </c>
    </row>
    <row r="575" spans="2:4" x14ac:dyDescent="0.25">
      <c r="B575" s="25">
        <v>45747</v>
      </c>
      <c r="C575" s="13">
        <v>48.17</v>
      </c>
      <c r="D575" s="112">
        <v>3013.36</v>
      </c>
    </row>
    <row r="576" spans="2:4" x14ac:dyDescent="0.25">
      <c r="B576" s="25">
        <v>45748</v>
      </c>
      <c r="C576" s="13">
        <v>45.47</v>
      </c>
      <c r="D576" s="112">
        <v>2964.43</v>
      </c>
    </row>
    <row r="577" spans="2:4" x14ac:dyDescent="0.25">
      <c r="B577" s="25">
        <v>45749</v>
      </c>
      <c r="C577" s="13">
        <v>47.97</v>
      </c>
      <c r="D577" s="112">
        <v>2926.39</v>
      </c>
    </row>
    <row r="578" spans="2:4" x14ac:dyDescent="0.25">
      <c r="B578" s="25">
        <v>45750</v>
      </c>
      <c r="C578" s="13">
        <v>49.72</v>
      </c>
      <c r="D578" s="112">
        <v>2859.58</v>
      </c>
    </row>
    <row r="579" spans="2:4" x14ac:dyDescent="0.25">
      <c r="B579" s="25">
        <v>45751</v>
      </c>
      <c r="C579" s="13">
        <v>49.43</v>
      </c>
      <c r="D579" s="112">
        <v>2781.97</v>
      </c>
    </row>
    <row r="580" spans="2:4" x14ac:dyDescent="0.25">
      <c r="B580" s="25">
        <v>45754</v>
      </c>
      <c r="C580" s="13">
        <v>63.29</v>
      </c>
      <c r="D580" s="112">
        <v>2729.89</v>
      </c>
    </row>
    <row r="581" spans="2:4" x14ac:dyDescent="0.25">
      <c r="B581" s="25">
        <v>45755</v>
      </c>
      <c r="C581" s="13">
        <v>58.27</v>
      </c>
      <c r="D581" s="112">
        <v>2746.41</v>
      </c>
    </row>
    <row r="582" spans="2:4" x14ac:dyDescent="0.25">
      <c r="B582" s="25">
        <v>45756</v>
      </c>
      <c r="C582" s="13">
        <v>63.99</v>
      </c>
      <c r="D582" s="112">
        <v>2650.69</v>
      </c>
    </row>
    <row r="583" spans="2:4" x14ac:dyDescent="0.25">
      <c r="B583" s="25">
        <v>45757</v>
      </c>
      <c r="C583" s="13">
        <v>58.28</v>
      </c>
      <c r="D583" s="112">
        <v>2764.28</v>
      </c>
    </row>
    <row r="584" spans="2:4" x14ac:dyDescent="0.25">
      <c r="B584" s="25">
        <v>45758</v>
      </c>
      <c r="C584" s="13">
        <v>58.84</v>
      </c>
      <c r="D584" s="112">
        <v>2829.92</v>
      </c>
    </row>
    <row r="585" spans="2:4" x14ac:dyDescent="0.25">
      <c r="B585" s="25">
        <v>45761</v>
      </c>
      <c r="C585" s="13">
        <v>60.52</v>
      </c>
      <c r="D585" s="112">
        <v>2819.69</v>
      </c>
    </row>
    <row r="586" spans="2:4" x14ac:dyDescent="0.25">
      <c r="B586" s="25">
        <v>45762</v>
      </c>
      <c r="C586" s="13">
        <v>58.71</v>
      </c>
      <c r="D586" s="112">
        <v>2805.55</v>
      </c>
    </row>
    <row r="587" spans="2:4" x14ac:dyDescent="0.25">
      <c r="B587" s="25">
        <v>45763</v>
      </c>
      <c r="C587" s="13">
        <v>58.11</v>
      </c>
      <c r="D587" s="112">
        <v>2861.83</v>
      </c>
    </row>
    <row r="588" spans="2:4" x14ac:dyDescent="0.25">
      <c r="B588" s="25">
        <v>45764</v>
      </c>
      <c r="C588" s="13">
        <v>52.41</v>
      </c>
      <c r="D588" s="112">
        <v>2865.32</v>
      </c>
    </row>
    <row r="589" spans="2:4" x14ac:dyDescent="0.25">
      <c r="B589" s="25">
        <v>45765</v>
      </c>
      <c r="C589" s="13">
        <v>52.08</v>
      </c>
      <c r="D589" s="112">
        <v>2872.77</v>
      </c>
    </row>
    <row r="590" spans="2:4" x14ac:dyDescent="0.25">
      <c r="B590" s="25">
        <v>45768</v>
      </c>
      <c r="C590" s="13">
        <v>53.28</v>
      </c>
      <c r="D590" s="112">
        <v>2922.46</v>
      </c>
    </row>
    <row r="591" spans="2:4" x14ac:dyDescent="0.25">
      <c r="B591" s="25">
        <v>45769</v>
      </c>
      <c r="C591" s="13">
        <v>52.36</v>
      </c>
      <c r="D591" s="112">
        <v>2954.49</v>
      </c>
    </row>
    <row r="592" spans="2:4" x14ac:dyDescent="0.25">
      <c r="B592" s="25">
        <v>45770</v>
      </c>
      <c r="C592" s="13">
        <v>56.12</v>
      </c>
      <c r="D592" s="112">
        <v>2943.23</v>
      </c>
    </row>
    <row r="593" spans="2:4" x14ac:dyDescent="0.25">
      <c r="B593" s="25">
        <v>45771</v>
      </c>
      <c r="C593" s="13">
        <v>54.65</v>
      </c>
      <c r="D593" s="112">
        <v>2944.43</v>
      </c>
    </row>
    <row r="594" spans="2:4" x14ac:dyDescent="0.25">
      <c r="B594" s="25">
        <v>45772</v>
      </c>
      <c r="C594" s="13">
        <v>53.44</v>
      </c>
      <c r="D594" s="112">
        <v>3006.14</v>
      </c>
    </row>
    <row r="595" spans="2:4" x14ac:dyDescent="0.25">
      <c r="B595" s="25">
        <v>45775</v>
      </c>
      <c r="C595" s="13">
        <v>51.8</v>
      </c>
      <c r="D595" s="112">
        <v>3034.3</v>
      </c>
    </row>
    <row r="596" spans="2:4" x14ac:dyDescent="0.25">
      <c r="B596" s="25">
        <v>45776</v>
      </c>
      <c r="C596" s="13">
        <v>49.7</v>
      </c>
      <c r="D596" s="112">
        <v>2957.66</v>
      </c>
    </row>
    <row r="597" spans="2:4" x14ac:dyDescent="0.25">
      <c r="B597" s="25">
        <v>45777</v>
      </c>
      <c r="C597" s="13">
        <v>47.18</v>
      </c>
      <c r="D597" s="112">
        <v>2918.47</v>
      </c>
    </row>
    <row r="598" spans="2:4" x14ac:dyDescent="0.25">
      <c r="B598" s="25">
        <v>45779</v>
      </c>
      <c r="C598" s="13">
        <v>47.52</v>
      </c>
      <c r="D598" s="112">
        <v>2836.7</v>
      </c>
    </row>
    <row r="599" spans="2:4" x14ac:dyDescent="0.25">
      <c r="B599" s="25">
        <v>45782</v>
      </c>
      <c r="C599" s="13">
        <v>48.2</v>
      </c>
      <c r="D599" s="112">
        <v>2738.8</v>
      </c>
    </row>
    <row r="600" spans="2:4" x14ac:dyDescent="0.25">
      <c r="B600" s="25">
        <v>45783</v>
      </c>
      <c r="C600" s="13">
        <v>48.02</v>
      </c>
      <c r="D600" s="112">
        <v>2820.07</v>
      </c>
    </row>
    <row r="601" spans="2:4" x14ac:dyDescent="0.25">
      <c r="B601" s="25">
        <v>45784</v>
      </c>
      <c r="C601" s="13">
        <v>47.99</v>
      </c>
      <c r="D601" s="112">
        <v>2833.09</v>
      </c>
    </row>
    <row r="602" spans="2:4" x14ac:dyDescent="0.25">
      <c r="B602" s="25">
        <v>45785</v>
      </c>
      <c r="C602" s="13">
        <v>38.08</v>
      </c>
      <c r="D602" s="112">
        <v>2850.93</v>
      </c>
    </row>
    <row r="603" spans="2:4" x14ac:dyDescent="0.25">
      <c r="B603" s="25">
        <v>45789</v>
      </c>
      <c r="C603" s="13">
        <v>44.78</v>
      </c>
      <c r="D603" s="112">
        <v>2930.17</v>
      </c>
    </row>
    <row r="604" spans="2:4" x14ac:dyDescent="0.25">
      <c r="B604" s="25">
        <v>45790</v>
      </c>
      <c r="C604" s="13">
        <v>41.54</v>
      </c>
      <c r="D604" s="112">
        <v>2935.53</v>
      </c>
    </row>
    <row r="605" spans="2:4" x14ac:dyDescent="0.25">
      <c r="B605" s="25">
        <v>45791</v>
      </c>
      <c r="C605" s="13">
        <v>48.21</v>
      </c>
      <c r="D605" s="112">
        <v>2924.21</v>
      </c>
    </row>
    <row r="606" spans="2:4" x14ac:dyDescent="0.25">
      <c r="B606" s="25">
        <v>45792</v>
      </c>
      <c r="C606" s="13">
        <v>48.74</v>
      </c>
      <c r="D606" s="112">
        <v>2840.05</v>
      </c>
    </row>
    <row r="607" spans="2:4" x14ac:dyDescent="0.25">
      <c r="B607" s="25">
        <v>45793</v>
      </c>
      <c r="C607" s="13">
        <v>46.43</v>
      </c>
      <c r="D607" s="112">
        <v>2840.34</v>
      </c>
    </row>
    <row r="608" spans="2:4" x14ac:dyDescent="0.25">
      <c r="B608" s="25">
        <v>45796</v>
      </c>
      <c r="C608" s="13">
        <v>45.74</v>
      </c>
      <c r="D608" s="112">
        <v>2882.63</v>
      </c>
    </row>
    <row r="609" spans="2:4" x14ac:dyDescent="0.25">
      <c r="B609" s="25">
        <v>45797</v>
      </c>
      <c r="C609" s="13">
        <v>42.89</v>
      </c>
      <c r="D609" s="112">
        <v>2823.42</v>
      </c>
    </row>
    <row r="610" spans="2:4" x14ac:dyDescent="0.25">
      <c r="B610" s="25">
        <v>45798</v>
      </c>
      <c r="C610" s="13">
        <v>40.659999999999997</v>
      </c>
      <c r="D610" s="112">
        <v>2809.58</v>
      </c>
    </row>
    <row r="611" spans="2:4" x14ac:dyDescent="0.25">
      <c r="B611" s="25">
        <v>45799</v>
      </c>
      <c r="C611" s="13">
        <v>40.299999999999997</v>
      </c>
      <c r="D611" s="112">
        <v>2792.16</v>
      </c>
    </row>
    <row r="612" spans="2:4" x14ac:dyDescent="0.25">
      <c r="B612" s="25">
        <v>45800</v>
      </c>
      <c r="C612" s="13">
        <v>38.6</v>
      </c>
      <c r="D612" s="112">
        <v>2770.1</v>
      </c>
    </row>
    <row r="613" spans="2:4" x14ac:dyDescent="0.25">
      <c r="B613" s="25">
        <v>45803</v>
      </c>
      <c r="C613" s="13">
        <v>39.25</v>
      </c>
      <c r="D613" s="112">
        <v>2699.84</v>
      </c>
    </row>
    <row r="614" spans="2:4" x14ac:dyDescent="0.25">
      <c r="B614" s="25">
        <v>45804</v>
      </c>
      <c r="C614" s="13">
        <v>40.76</v>
      </c>
      <c r="D614" s="112">
        <v>2736.75</v>
      </c>
    </row>
    <row r="615" spans="2:4" x14ac:dyDescent="0.25">
      <c r="B615" s="25">
        <v>45805</v>
      </c>
      <c r="C615" s="13">
        <v>39.93</v>
      </c>
      <c r="D615" s="112">
        <v>2785.2</v>
      </c>
    </row>
    <row r="616" spans="2:4" x14ac:dyDescent="0.25">
      <c r="B616" s="25">
        <v>45806</v>
      </c>
      <c r="C616" s="13">
        <v>40.46</v>
      </c>
      <c r="D616" s="112">
        <v>2809.94</v>
      </c>
    </row>
    <row r="617" spans="2:4" x14ac:dyDescent="0.25">
      <c r="B617" s="25">
        <v>45807</v>
      </c>
      <c r="C617" s="13">
        <v>38.49</v>
      </c>
      <c r="D617" s="112">
        <v>2828.83</v>
      </c>
    </row>
    <row r="618" spans="2:4" x14ac:dyDescent="0.25">
      <c r="B618" s="25">
        <v>45810</v>
      </c>
      <c r="C618" s="13">
        <v>40.200000000000003</v>
      </c>
      <c r="D618" s="112">
        <v>2829.67</v>
      </c>
    </row>
    <row r="619" spans="2:4" x14ac:dyDescent="0.25">
      <c r="B619" s="25">
        <v>45811</v>
      </c>
      <c r="C619" s="13">
        <v>40.1</v>
      </c>
      <c r="D619" s="112">
        <v>2834.06</v>
      </c>
    </row>
    <row r="620" spans="2:4" x14ac:dyDescent="0.25">
      <c r="B620" s="25">
        <v>45812</v>
      </c>
      <c r="C620" s="13">
        <v>40.200000000000003</v>
      </c>
      <c r="D620" s="112">
        <v>2836.64</v>
      </c>
    </row>
    <row r="621" spans="2:4" x14ac:dyDescent="0.25">
      <c r="B621" s="25">
        <v>45813</v>
      </c>
      <c r="C621" s="13">
        <v>41.44</v>
      </c>
      <c r="D621" s="112">
        <v>2856.61</v>
      </c>
    </row>
    <row r="622" spans="2:4" x14ac:dyDescent="0.25">
      <c r="B622" s="25">
        <v>45814</v>
      </c>
      <c r="C622" s="13">
        <v>42.86</v>
      </c>
      <c r="D622" s="112">
        <v>2786.16</v>
      </c>
    </row>
    <row r="623" spans="2:4" x14ac:dyDescent="0.25">
      <c r="B623" s="25">
        <v>45817</v>
      </c>
      <c r="C623" s="13">
        <v>38.46</v>
      </c>
      <c r="D623" s="112">
        <v>2737.76</v>
      </c>
    </row>
    <row r="624" spans="2:4" x14ac:dyDescent="0.25">
      <c r="B624" s="25">
        <v>45818</v>
      </c>
      <c r="C624" s="13">
        <v>38.51</v>
      </c>
      <c r="D624" s="112">
        <v>2722.37</v>
      </c>
    </row>
    <row r="625" spans="2:4" x14ac:dyDescent="0.25">
      <c r="B625" s="25">
        <v>45819</v>
      </c>
      <c r="C625" s="13">
        <v>38.31</v>
      </c>
      <c r="D625" s="112">
        <v>2733.2</v>
      </c>
    </row>
    <row r="626" spans="2:4" x14ac:dyDescent="0.25">
      <c r="B626" s="25">
        <v>45821</v>
      </c>
      <c r="C626" s="13">
        <v>34.08</v>
      </c>
      <c r="D626" s="112">
        <v>2750.32</v>
      </c>
    </row>
    <row r="627" spans="2:4" x14ac:dyDescent="0.25">
      <c r="B627" s="25">
        <v>45824</v>
      </c>
      <c r="C627" s="13">
        <v>33.53</v>
      </c>
      <c r="D627" s="112">
        <v>2737.83</v>
      </c>
    </row>
    <row r="628" spans="2:4" x14ac:dyDescent="0.25">
      <c r="B628" s="25">
        <v>45825</v>
      </c>
      <c r="C628" s="13">
        <v>33.75</v>
      </c>
      <c r="D628" s="112">
        <v>2788.94</v>
      </c>
    </row>
    <row r="629" spans="2:4" x14ac:dyDescent="0.25">
      <c r="B629" s="25">
        <v>45826</v>
      </c>
      <c r="C629" s="13">
        <v>34.31</v>
      </c>
      <c r="D629" s="112">
        <v>2791.83</v>
      </c>
    </row>
    <row r="630" spans="2:4" x14ac:dyDescent="0.25">
      <c r="B630" s="25">
        <v>45827</v>
      </c>
      <c r="C630" s="13">
        <v>32.25</v>
      </c>
      <c r="D630" s="112">
        <v>2783.81</v>
      </c>
    </row>
    <row r="631" spans="2:4" x14ac:dyDescent="0.25">
      <c r="B631" s="25">
        <v>45828</v>
      </c>
      <c r="C631" s="13">
        <v>31.24</v>
      </c>
      <c r="D631" s="112">
        <v>2751.04</v>
      </c>
    </row>
    <row r="632" spans="2:4" x14ac:dyDescent="0.25">
      <c r="B632" s="25">
        <v>45831</v>
      </c>
      <c r="C632" s="13">
        <v>32.47</v>
      </c>
      <c r="D632" s="112">
        <v>2759.67</v>
      </c>
    </row>
    <row r="633" spans="2:4" x14ac:dyDescent="0.25">
      <c r="B633" s="25">
        <v>45832</v>
      </c>
      <c r="C633" s="13">
        <v>31.74</v>
      </c>
      <c r="D633" s="112">
        <v>2744.95</v>
      </c>
    </row>
    <row r="634" spans="2:4" x14ac:dyDescent="0.25">
      <c r="B634" s="25">
        <v>45833</v>
      </c>
      <c r="C634" s="13">
        <v>32.380000000000003</v>
      </c>
      <c r="D634" s="112">
        <v>2790.78</v>
      </c>
    </row>
    <row r="635" spans="2:4" x14ac:dyDescent="0.25">
      <c r="B635" s="25">
        <v>45834</v>
      </c>
      <c r="C635" s="13">
        <v>33.07</v>
      </c>
      <c r="D635" s="112">
        <v>2797.27</v>
      </c>
    </row>
    <row r="636" spans="2:4" x14ac:dyDescent="0.25">
      <c r="B636" s="25">
        <v>45835</v>
      </c>
      <c r="C636" s="13">
        <v>33.01</v>
      </c>
      <c r="D636" s="112">
        <v>2806.11</v>
      </c>
    </row>
    <row r="637" spans="2:4" x14ac:dyDescent="0.25">
      <c r="B637" s="25">
        <v>45838</v>
      </c>
      <c r="C637" s="13">
        <v>32.26</v>
      </c>
      <c r="D637" s="112">
        <v>2847.38</v>
      </c>
    </row>
    <row r="638" spans="2:4" x14ac:dyDescent="0.25">
      <c r="B638" s="25">
        <v>45839</v>
      </c>
      <c r="C638" s="13">
        <v>33.520000000000003</v>
      </c>
      <c r="D638" s="112">
        <v>2848.44</v>
      </c>
    </row>
    <row r="639" spans="2:4" x14ac:dyDescent="0.25">
      <c r="B639" s="25">
        <v>45840</v>
      </c>
      <c r="C639" s="13">
        <v>34.42</v>
      </c>
      <c r="D639" s="112">
        <v>2815.26</v>
      </c>
    </row>
    <row r="640" spans="2:4" x14ac:dyDescent="0.25">
      <c r="B640" s="25">
        <v>45841</v>
      </c>
      <c r="C640" s="13">
        <v>31.49</v>
      </c>
      <c r="D640" s="112">
        <v>2823.34</v>
      </c>
    </row>
    <row r="641" spans="2:4" x14ac:dyDescent="0.25">
      <c r="B641" s="25">
        <v>45842</v>
      </c>
      <c r="C641" s="13">
        <v>30.41</v>
      </c>
      <c r="D641" s="112">
        <v>2801.65</v>
      </c>
    </row>
    <row r="642" spans="2:4" x14ac:dyDescent="0.25">
      <c r="B642" s="25">
        <v>45845</v>
      </c>
      <c r="C642" s="13">
        <v>30.86</v>
      </c>
      <c r="D642" s="112">
        <v>2756.14</v>
      </c>
    </row>
    <row r="643" spans="2:4" x14ac:dyDescent="0.25">
      <c r="B643" s="25">
        <v>45846</v>
      </c>
      <c r="C643" s="13">
        <v>29.64</v>
      </c>
      <c r="D643" s="112">
        <v>2755.58</v>
      </c>
    </row>
    <row r="644" spans="2:4" x14ac:dyDescent="0.25">
      <c r="B644" s="25">
        <v>45847</v>
      </c>
      <c r="C644" s="13">
        <v>32.020000000000003</v>
      </c>
      <c r="D644" s="112">
        <v>2696.45</v>
      </c>
    </row>
    <row r="645" spans="2:4" x14ac:dyDescent="0.25">
      <c r="B645" s="25">
        <v>45848</v>
      </c>
      <c r="C645" s="13">
        <v>30.53</v>
      </c>
      <c r="D645" s="112">
        <v>2732.45</v>
      </c>
    </row>
    <row r="646" spans="2:4" x14ac:dyDescent="0.25">
      <c r="B646" s="25">
        <v>45849</v>
      </c>
      <c r="C646" s="13">
        <v>31.83</v>
      </c>
      <c r="D646" s="112">
        <v>2642.02</v>
      </c>
    </row>
    <row r="647" spans="2:4" x14ac:dyDescent="0.25">
      <c r="B647" s="25">
        <v>45852</v>
      </c>
      <c r="C647" s="13">
        <v>38.159999999999997</v>
      </c>
      <c r="D647" s="112">
        <v>2714.14</v>
      </c>
    </row>
    <row r="648" spans="2:4" x14ac:dyDescent="0.25">
      <c r="B648" s="25">
        <v>45853</v>
      </c>
      <c r="C648" s="13">
        <v>29.47</v>
      </c>
      <c r="D648" s="112">
        <v>2756.95</v>
      </c>
    </row>
    <row r="649" spans="2:4" x14ac:dyDescent="0.25">
      <c r="B649" s="25">
        <v>45854</v>
      </c>
      <c r="C649" s="13">
        <v>34.65</v>
      </c>
      <c r="D649" s="112">
        <v>2777.16</v>
      </c>
    </row>
    <row r="650" spans="2:4" x14ac:dyDescent="0.25">
      <c r="B650" s="25">
        <v>45855</v>
      </c>
      <c r="C650" s="13">
        <v>30.93</v>
      </c>
      <c r="D650" s="112">
        <v>2761.48</v>
      </c>
    </row>
    <row r="651" spans="2:4" x14ac:dyDescent="0.25">
      <c r="B651" s="25">
        <v>45856</v>
      </c>
      <c r="C651" s="13">
        <v>30.06</v>
      </c>
      <c r="D651" s="112">
        <v>2784.63</v>
      </c>
    </row>
    <row r="652" spans="2:4" x14ac:dyDescent="0.25">
      <c r="B652" s="25">
        <v>45859</v>
      </c>
      <c r="C652" s="13">
        <v>31.95</v>
      </c>
      <c r="D652" s="112">
        <v>2821.78</v>
      </c>
    </row>
    <row r="653" spans="2:4" x14ac:dyDescent="0.25">
      <c r="B653" s="25">
        <v>45860</v>
      </c>
      <c r="C653" s="13">
        <v>31.81</v>
      </c>
      <c r="D653" s="112">
        <v>2825.61</v>
      </c>
    </row>
    <row r="654" spans="2:4" x14ac:dyDescent="0.25">
      <c r="B654" s="25">
        <v>45861</v>
      </c>
      <c r="C654" s="13">
        <v>34.340000000000003</v>
      </c>
      <c r="D654" s="112">
        <v>2841.16</v>
      </c>
    </row>
    <row r="655" spans="2:4" x14ac:dyDescent="0.25">
      <c r="B655" s="25">
        <v>45862</v>
      </c>
      <c r="C655" s="13">
        <v>35.29</v>
      </c>
      <c r="D655" s="112">
        <v>2807.69</v>
      </c>
    </row>
    <row r="656" spans="2:4" x14ac:dyDescent="0.25">
      <c r="B656" s="25">
        <v>45863</v>
      </c>
      <c r="C656" s="13">
        <v>34.299999999999997</v>
      </c>
      <c r="D656" s="112">
        <v>2772.39</v>
      </c>
    </row>
    <row r="657" spans="2:4" x14ac:dyDescent="0.25">
      <c r="B657" s="25">
        <v>45866</v>
      </c>
      <c r="C657" s="13">
        <v>33.380000000000003</v>
      </c>
      <c r="D657" s="112">
        <v>2730.98</v>
      </c>
    </row>
    <row r="658" spans="2:4" x14ac:dyDescent="0.25">
      <c r="B658" s="25">
        <v>45867</v>
      </c>
      <c r="C658" s="13">
        <v>34.590000000000003</v>
      </c>
      <c r="D658" s="112">
        <v>2758.28</v>
      </c>
    </row>
    <row r="659" spans="2:4" x14ac:dyDescent="0.25">
      <c r="B659" s="25">
        <v>45868</v>
      </c>
      <c r="C659" s="13">
        <v>35.520000000000003</v>
      </c>
      <c r="D659" s="112">
        <v>2726.24</v>
      </c>
    </row>
    <row r="660" spans="2:4" x14ac:dyDescent="0.25">
      <c r="B660" s="25">
        <v>45869</v>
      </c>
      <c r="C660" s="13">
        <v>33.630000000000003</v>
      </c>
      <c r="D660" s="112">
        <v>2732.12</v>
      </c>
    </row>
    <row r="661" spans="2:4" x14ac:dyDescent="0.25">
      <c r="B661" s="25">
        <v>45870</v>
      </c>
      <c r="C661" s="13">
        <v>31.9</v>
      </c>
      <c r="D661" s="112">
        <v>2727.98</v>
      </c>
    </row>
    <row r="662" spans="2:4" x14ac:dyDescent="0.25">
      <c r="B662" s="25">
        <v>45873</v>
      </c>
      <c r="C662" s="13">
        <v>32.72</v>
      </c>
      <c r="D662" s="112">
        <v>2773.85</v>
      </c>
    </row>
    <row r="663" spans="2:4" x14ac:dyDescent="0.25">
      <c r="B663" s="25">
        <v>45874</v>
      </c>
      <c r="C663" s="13">
        <v>32.42</v>
      </c>
      <c r="D663" s="112">
        <v>2786.37</v>
      </c>
    </row>
    <row r="664" spans="2:4" x14ac:dyDescent="0.25">
      <c r="B664" s="25">
        <v>45875</v>
      </c>
      <c r="C664" s="13">
        <v>33.729999999999997</v>
      </c>
      <c r="D664" s="112">
        <v>2764.62</v>
      </c>
    </row>
    <row r="665" spans="2:4" x14ac:dyDescent="0.25">
      <c r="B665" s="25">
        <v>45876</v>
      </c>
      <c r="C665" s="13">
        <v>36.49</v>
      </c>
      <c r="D665" s="112">
        <v>2876.43</v>
      </c>
    </row>
    <row r="666" spans="2:4" x14ac:dyDescent="0.25">
      <c r="B666" s="25">
        <v>45877</v>
      </c>
      <c r="C666" s="13">
        <v>35.71</v>
      </c>
      <c r="D666" s="112">
        <v>2924.63</v>
      </c>
    </row>
    <row r="667" spans="2:4" x14ac:dyDescent="0.25">
      <c r="B667" s="25">
        <v>45880</v>
      </c>
      <c r="C667" s="13">
        <v>36.17</v>
      </c>
      <c r="D667" s="112">
        <v>2964.15</v>
      </c>
    </row>
    <row r="668" spans="2:4" x14ac:dyDescent="0.25">
      <c r="B668" s="25">
        <v>45881</v>
      </c>
      <c r="C668" s="13">
        <v>36.880000000000003</v>
      </c>
      <c r="D668" s="112">
        <v>2977.18</v>
      </c>
    </row>
    <row r="669" spans="2:4" x14ac:dyDescent="0.25">
      <c r="B669" s="25">
        <v>45882</v>
      </c>
      <c r="C669" s="13">
        <v>37.43</v>
      </c>
      <c r="D669" s="112">
        <v>2973.02</v>
      </c>
    </row>
    <row r="670" spans="2:4" x14ac:dyDescent="0.25">
      <c r="B670" s="25">
        <v>45883</v>
      </c>
      <c r="C670" s="13">
        <v>42.4</v>
      </c>
      <c r="D670" s="112">
        <v>2977.34</v>
      </c>
    </row>
    <row r="671" spans="2:4" x14ac:dyDescent="0.25">
      <c r="B671" s="25">
        <v>45884</v>
      </c>
      <c r="C671" s="13">
        <v>46.49</v>
      </c>
      <c r="D671" s="112">
        <v>3012.09</v>
      </c>
    </row>
    <row r="672" spans="2:4" x14ac:dyDescent="0.25">
      <c r="B672" s="25">
        <v>45887</v>
      </c>
      <c r="C672" s="13">
        <v>40.700000000000003</v>
      </c>
      <c r="D672" s="112">
        <v>2951.26</v>
      </c>
    </row>
    <row r="673" spans="2:4" x14ac:dyDescent="0.25">
      <c r="B673" s="25">
        <v>45888</v>
      </c>
      <c r="C673" s="13">
        <v>38.17</v>
      </c>
      <c r="D673" s="112">
        <v>2965.66</v>
      </c>
    </row>
    <row r="674" spans="2:4" x14ac:dyDescent="0.25">
      <c r="B674" s="25">
        <v>45889</v>
      </c>
      <c r="C674" s="13">
        <v>37.75</v>
      </c>
      <c r="D674" s="112">
        <v>2940.78</v>
      </c>
    </row>
    <row r="675" spans="2:4" x14ac:dyDescent="0.25">
      <c r="B675" s="25">
        <v>45890</v>
      </c>
      <c r="C675" s="13">
        <v>35.69</v>
      </c>
      <c r="D675" s="112">
        <v>2883.5</v>
      </c>
    </row>
    <row r="676" spans="2:4" x14ac:dyDescent="0.25">
      <c r="B676" s="25">
        <v>45891</v>
      </c>
      <c r="C676" s="13">
        <v>33.159999999999997</v>
      </c>
      <c r="D676" s="112">
        <v>2896.76</v>
      </c>
    </row>
    <row r="677" spans="2:4" x14ac:dyDescent="0.25">
      <c r="B677" s="25">
        <v>45894</v>
      </c>
      <c r="C677" s="13">
        <v>30.66</v>
      </c>
      <c r="D677" s="112">
        <v>2887.24</v>
      </c>
    </row>
    <row r="678" spans="2:4" x14ac:dyDescent="0.25">
      <c r="B678" s="25">
        <v>45895</v>
      </c>
      <c r="C678" s="13">
        <v>29.82</v>
      </c>
      <c r="D678" s="112">
        <v>2885.87</v>
      </c>
    </row>
    <row r="679" spans="2:4" x14ac:dyDescent="0.25">
      <c r="B679" s="25">
        <v>45896</v>
      </c>
      <c r="C679" s="13">
        <v>29.76</v>
      </c>
      <c r="D679" s="112">
        <v>2911.48</v>
      </c>
    </row>
    <row r="680" spans="2:4" x14ac:dyDescent="0.25">
      <c r="B680" s="25">
        <v>45897</v>
      </c>
      <c r="C680" s="13">
        <v>30.17</v>
      </c>
      <c r="D680" s="112">
        <v>2912.72</v>
      </c>
    </row>
    <row r="681" spans="2:4" x14ac:dyDescent="0.25">
      <c r="B681" s="25">
        <v>45898</v>
      </c>
      <c r="C681" s="13">
        <v>31.67</v>
      </c>
      <c r="D681" s="112">
        <v>2899.38</v>
      </c>
    </row>
    <row r="682" spans="2:4" x14ac:dyDescent="0.25">
      <c r="B682" s="25">
        <v>45901</v>
      </c>
      <c r="C682" s="13">
        <v>32.61</v>
      </c>
      <c r="D682" s="112">
        <v>2886.97</v>
      </c>
    </row>
    <row r="683" spans="2:4" x14ac:dyDescent="0.25">
      <c r="B683" s="25">
        <v>45902</v>
      </c>
      <c r="C683" s="13">
        <v>31.55</v>
      </c>
      <c r="D683" s="112">
        <v>2845.39</v>
      </c>
    </row>
    <row r="684" spans="2:4" x14ac:dyDescent="0.25">
      <c r="B684" s="25">
        <v>45903</v>
      </c>
      <c r="C684" s="13">
        <v>31.03</v>
      </c>
      <c r="D684" s="112">
        <v>2867.55</v>
      </c>
    </row>
    <row r="685" spans="2:4" x14ac:dyDescent="0.25">
      <c r="B685" s="25">
        <v>45904</v>
      </c>
      <c r="C685" s="13">
        <v>31.54</v>
      </c>
      <c r="D685" s="112">
        <v>2873.7</v>
      </c>
    </row>
    <row r="686" spans="2:4" x14ac:dyDescent="0.25">
      <c r="B686" s="25">
        <v>45905</v>
      </c>
      <c r="C686" s="13">
        <v>29.78</v>
      </c>
      <c r="D686" s="112">
        <v>2901.45</v>
      </c>
    </row>
    <row r="687" spans="2:4" x14ac:dyDescent="0.25">
      <c r="B687" s="25">
        <v>45908</v>
      </c>
      <c r="C687" s="13">
        <v>31.88</v>
      </c>
      <c r="D687" s="112">
        <v>2921.62</v>
      </c>
    </row>
    <row r="688" spans="2:4" x14ac:dyDescent="0.25">
      <c r="B688" s="25">
        <v>45909</v>
      </c>
      <c r="C688" s="13">
        <v>31.68</v>
      </c>
      <c r="D688" s="112">
        <v>2935.96</v>
      </c>
    </row>
    <row r="689" spans="2:4" x14ac:dyDescent="0.25">
      <c r="B689" s="25">
        <v>45910</v>
      </c>
      <c r="C689" s="13">
        <v>32.54</v>
      </c>
      <c r="D689" s="112">
        <v>2914.26</v>
      </c>
    </row>
    <row r="690" spans="2:4" x14ac:dyDescent="0.25">
      <c r="B690" s="25">
        <v>45911</v>
      </c>
      <c r="C690" s="13">
        <v>32.99</v>
      </c>
      <c r="D690" s="112">
        <v>2908.14</v>
      </c>
    </row>
    <row r="691" spans="2:4" x14ac:dyDescent="0.25">
      <c r="B691" s="25">
        <v>45912</v>
      </c>
      <c r="C691" s="13">
        <v>32.020000000000003</v>
      </c>
      <c r="D691" s="112">
        <v>2839.73</v>
      </c>
    </row>
    <row r="692" spans="2:4" x14ac:dyDescent="0.25">
      <c r="B692" s="25">
        <v>45915</v>
      </c>
      <c r="C692" s="13">
        <v>33.65</v>
      </c>
      <c r="D692" s="112">
        <v>2809.85</v>
      </c>
    </row>
    <row r="693" spans="2:4" x14ac:dyDescent="0.25">
      <c r="B693" s="25">
        <v>45916</v>
      </c>
      <c r="C693" s="13">
        <v>34.28</v>
      </c>
      <c r="D693" s="112">
        <v>2802.77</v>
      </c>
    </row>
    <row r="694" spans="2:4" x14ac:dyDescent="0.25">
      <c r="B694" s="25">
        <v>45917</v>
      </c>
      <c r="C694" s="13">
        <v>34.200000000000003</v>
      </c>
      <c r="D694" s="112">
        <v>2814.04</v>
      </c>
    </row>
    <row r="695" spans="2:4" x14ac:dyDescent="0.25">
      <c r="B695" s="25">
        <v>45918</v>
      </c>
      <c r="C695" s="13">
        <v>30.1</v>
      </c>
      <c r="D695" s="112">
        <v>2793.58</v>
      </c>
    </row>
    <row r="696" spans="2:4" x14ac:dyDescent="0.25">
      <c r="B696" s="25">
        <v>45919</v>
      </c>
      <c r="C696" s="13">
        <v>32.58</v>
      </c>
      <c r="D696" s="112">
        <v>2748.06</v>
      </c>
    </row>
    <row r="697" spans="2:4" x14ac:dyDescent="0.25">
      <c r="B697" s="25">
        <v>45922</v>
      </c>
      <c r="C697" s="13">
        <v>31.61</v>
      </c>
      <c r="D697" s="112">
        <v>2741.06</v>
      </c>
    </row>
    <row r="698" spans="2:4" x14ac:dyDescent="0.25">
      <c r="B698" s="25">
        <v>45923</v>
      </c>
      <c r="C698" s="13">
        <v>33.119999999999997</v>
      </c>
      <c r="D698" s="112">
        <v>2758.65</v>
      </c>
    </row>
    <row r="699" spans="2:4" x14ac:dyDescent="0.25">
      <c r="B699" s="25">
        <v>45924</v>
      </c>
      <c r="C699" s="13">
        <v>32.89</v>
      </c>
      <c r="D699" s="112">
        <v>2723.58</v>
      </c>
    </row>
    <row r="700" spans="2:4" x14ac:dyDescent="0.25">
      <c r="B700" s="25">
        <v>45925</v>
      </c>
      <c r="C700" s="13">
        <v>34.03</v>
      </c>
      <c r="D700" s="112">
        <v>2708.68</v>
      </c>
    </row>
    <row r="701" spans="2:4" x14ac:dyDescent="0.25">
      <c r="B701" s="25">
        <v>45926</v>
      </c>
      <c r="C701" s="13">
        <v>33.64</v>
      </c>
      <c r="D701" s="112">
        <v>2725.97</v>
      </c>
    </row>
    <row r="702" spans="2:4" x14ac:dyDescent="0.25">
      <c r="B702" s="25">
        <v>45929</v>
      </c>
      <c r="C702" s="13">
        <v>37.72</v>
      </c>
      <c r="D702" s="112">
        <v>2684.09</v>
      </c>
    </row>
    <row r="703" spans="2:4" x14ac:dyDescent="0.25">
      <c r="B703" s="25">
        <v>45930</v>
      </c>
      <c r="C703" s="13">
        <v>34.700000000000003</v>
      </c>
      <c r="D703" s="112">
        <v>2684.6</v>
      </c>
    </row>
    <row r="704" spans="2:4" x14ac:dyDescent="0.25">
      <c r="B704" s="25">
        <v>45931</v>
      </c>
      <c r="C704" s="13">
        <v>31.71</v>
      </c>
      <c r="D704" s="112">
        <v>2647.25</v>
      </c>
    </row>
    <row r="705" spans="2:4" x14ac:dyDescent="0.25">
      <c r="B705" s="25">
        <v>45932</v>
      </c>
      <c r="C705" s="13">
        <v>33.380000000000003</v>
      </c>
      <c r="D705" s="112">
        <v>2632.07</v>
      </c>
    </row>
    <row r="706" spans="2:4" x14ac:dyDescent="0.25">
      <c r="B706" s="25">
        <v>45933</v>
      </c>
      <c r="C706" s="13">
        <v>34.32</v>
      </c>
      <c r="D706" s="112">
        <v>2604.5500000000002</v>
      </c>
    </row>
    <row r="707" spans="2:4" x14ac:dyDescent="0.25">
      <c r="B707" s="25">
        <v>45936</v>
      </c>
      <c r="C707" s="13">
        <v>34.85</v>
      </c>
      <c r="D707" s="112">
        <v>2648.5</v>
      </c>
    </row>
    <row r="708" spans="2:4" x14ac:dyDescent="0.25">
      <c r="B708" s="25">
        <v>45937</v>
      </c>
      <c r="C708" s="13">
        <v>35.630000000000003</v>
      </c>
      <c r="D708" s="112">
        <v>2668.6</v>
      </c>
    </row>
    <row r="709" spans="2:4" x14ac:dyDescent="0.25">
      <c r="B709" s="25">
        <v>45938</v>
      </c>
      <c r="C709" s="13">
        <v>40.68</v>
      </c>
      <c r="D709" s="112">
        <v>2562.5100000000002</v>
      </c>
    </row>
    <row r="710" spans="2:4" x14ac:dyDescent="0.25">
      <c r="B710" s="25">
        <v>45939</v>
      </c>
      <c r="C710" s="13">
        <v>30.33</v>
      </c>
      <c r="D710" s="112">
        <v>2638.37</v>
      </c>
    </row>
    <row r="711" spans="2:4" x14ac:dyDescent="0.25">
      <c r="B711" s="25">
        <v>45940</v>
      </c>
      <c r="C711" s="13">
        <v>31.36</v>
      </c>
      <c r="D711" s="112">
        <v>2588.56</v>
      </c>
    </row>
    <row r="712" spans="2:4" x14ac:dyDescent="0.25">
      <c r="B712" s="25">
        <v>45943</v>
      </c>
      <c r="C712" s="13">
        <v>36.22</v>
      </c>
      <c r="D712" s="112">
        <v>2576.38</v>
      </c>
    </row>
    <row r="713" spans="2:4" x14ac:dyDescent="0.25">
      <c r="B713" s="25">
        <v>45944</v>
      </c>
      <c r="C713" s="13">
        <v>34.17</v>
      </c>
      <c r="D713" s="112">
        <v>2541.4899999999998</v>
      </c>
    </row>
    <row r="714" spans="2:4" x14ac:dyDescent="0.25">
      <c r="B714" s="25">
        <v>45945</v>
      </c>
      <c r="C714" s="13">
        <v>35.020000000000003</v>
      </c>
      <c r="D714" s="112">
        <v>2545.2199999999998</v>
      </c>
    </row>
    <row r="715" spans="2:4" x14ac:dyDescent="0.25">
      <c r="B715" s="25">
        <v>45946</v>
      </c>
      <c r="C715" s="13">
        <v>30.96</v>
      </c>
      <c r="D715" s="112">
        <v>2607.7800000000002</v>
      </c>
    </row>
    <row r="716" spans="2:4" x14ac:dyDescent="0.25">
      <c r="B716" s="25">
        <v>45947</v>
      </c>
      <c r="C716" s="13">
        <v>33.24</v>
      </c>
      <c r="D716" s="112">
        <v>2721.14</v>
      </c>
    </row>
    <row r="717" spans="2:4" x14ac:dyDescent="0.25">
      <c r="B717" s="25">
        <v>45950</v>
      </c>
      <c r="C717" s="13">
        <v>33.01</v>
      </c>
      <c r="D717" s="112">
        <v>2744.83</v>
      </c>
    </row>
    <row r="718" spans="2:4" x14ac:dyDescent="0.25">
      <c r="B718" s="25">
        <v>45951</v>
      </c>
      <c r="C718" s="13">
        <v>34.979999999999997</v>
      </c>
      <c r="D718" s="112">
        <v>2632.42</v>
      </c>
    </row>
    <row r="719" spans="2:4" x14ac:dyDescent="0.25">
      <c r="B719" s="25">
        <v>45952</v>
      </c>
      <c r="C719" s="13">
        <v>37.869999999999997</v>
      </c>
      <c r="D719" s="112">
        <v>2653</v>
      </c>
    </row>
    <row r="720" spans="2:4" x14ac:dyDescent="0.25">
      <c r="B720" s="25">
        <v>45953</v>
      </c>
      <c r="C720" s="13">
        <v>40.33</v>
      </c>
      <c r="D720" s="112">
        <v>2570.67</v>
      </c>
    </row>
    <row r="721" spans="2:4" x14ac:dyDescent="0.25">
      <c r="B721" s="25">
        <v>45954</v>
      </c>
      <c r="C721" s="13">
        <v>39.29</v>
      </c>
      <c r="D721" s="112">
        <v>2543.9299999999998</v>
      </c>
    </row>
    <row r="722" spans="2:4" x14ac:dyDescent="0.25">
      <c r="B722" s="25">
        <v>45957</v>
      </c>
      <c r="C722" s="13">
        <v>38.57</v>
      </c>
      <c r="D722" s="112">
        <v>2476.79</v>
      </c>
    </row>
    <row r="723" spans="2:4" x14ac:dyDescent="0.25">
      <c r="B723" s="25">
        <v>45958</v>
      </c>
      <c r="C723" s="13">
        <v>40.46</v>
      </c>
      <c r="D723" s="112">
        <v>2495.09</v>
      </c>
    </row>
    <row r="724" spans="2:4" x14ac:dyDescent="0.25">
      <c r="B724" s="25">
        <v>45959</v>
      </c>
      <c r="C724" s="13">
        <v>40.71</v>
      </c>
      <c r="D724" s="112">
        <v>2523.35</v>
      </c>
    </row>
    <row r="725" spans="2:4" x14ac:dyDescent="0.25">
      <c r="B725" s="25">
        <v>45960</v>
      </c>
      <c r="C725" s="13">
        <v>40.51</v>
      </c>
      <c r="D725" s="112">
        <v>2557.48</v>
      </c>
    </row>
    <row r="726" spans="2:4" x14ac:dyDescent="0.25">
      <c r="B726" s="25">
        <v>45961</v>
      </c>
      <c r="C726" s="13">
        <v>39.75</v>
      </c>
      <c r="D726" s="112">
        <v>2525.1999999999998</v>
      </c>
    </row>
  </sheetData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9"/>
  <sheetViews>
    <sheetView zoomScaleNormal="100" workbookViewId="0">
      <pane ySplit="5" topLeftCell="A534" activePane="bottomLeft" state="frozen"/>
      <selection activeCell="G27" sqref="G27"/>
      <selection pane="bottomLeft" activeCell="F551" sqref="F551"/>
    </sheetView>
  </sheetViews>
  <sheetFormatPr defaultRowHeight="15" x14ac:dyDescent="0.25"/>
  <cols>
    <col min="1" max="1" width="12.28515625" bestFit="1" customWidth="1"/>
    <col min="2" max="2" width="10.7109375" customWidth="1"/>
    <col min="3" max="3" width="27.7109375" customWidth="1"/>
    <col min="4" max="4" width="30.140625" customWidth="1"/>
    <col min="6" max="6" width="9.85546875" customWidth="1"/>
    <col min="7" max="7" width="10.140625" bestFit="1" customWidth="1"/>
    <col min="8" max="8" width="10.5703125" bestFit="1" customWidth="1"/>
  </cols>
  <sheetData>
    <row r="1" spans="1:4" x14ac:dyDescent="0.25">
      <c r="A1" t="s">
        <v>184</v>
      </c>
    </row>
    <row r="2" spans="1:4" x14ac:dyDescent="0.25">
      <c r="A2" t="s">
        <v>200</v>
      </c>
    </row>
    <row r="3" spans="1:4" x14ac:dyDescent="0.25">
      <c r="A3" t="s">
        <v>0</v>
      </c>
    </row>
    <row r="5" spans="1:4" ht="45" x14ac:dyDescent="0.25">
      <c r="B5" s="78" t="s">
        <v>1</v>
      </c>
      <c r="C5" s="78" t="s">
        <v>118</v>
      </c>
      <c r="D5" s="78" t="s">
        <v>119</v>
      </c>
    </row>
    <row r="6" spans="1:4" x14ac:dyDescent="0.25">
      <c r="B6" s="79">
        <v>44929</v>
      </c>
      <c r="C6" s="21">
        <v>0.84307399999999999</v>
      </c>
      <c r="D6" s="21"/>
    </row>
    <row r="7" spans="1:4" x14ac:dyDescent="0.25">
      <c r="B7" s="79">
        <v>44930</v>
      </c>
      <c r="C7" s="21">
        <v>0.85512600000000005</v>
      </c>
      <c r="D7" s="21"/>
    </row>
    <row r="8" spans="1:4" x14ac:dyDescent="0.25">
      <c r="B8" s="79">
        <v>44931</v>
      </c>
      <c r="C8" s="21">
        <v>0.85846500000000003</v>
      </c>
      <c r="D8" s="21"/>
    </row>
    <row r="9" spans="1:4" x14ac:dyDescent="0.25">
      <c r="B9" s="79">
        <v>44932</v>
      </c>
      <c r="C9" s="21">
        <v>0.84581799999999996</v>
      </c>
      <c r="D9" s="21"/>
    </row>
    <row r="10" spans="1:4" x14ac:dyDescent="0.25">
      <c r="B10" s="79">
        <v>44935</v>
      </c>
      <c r="C10" s="21">
        <v>0.79900800000000005</v>
      </c>
      <c r="D10" s="21"/>
    </row>
    <row r="11" spans="1:4" x14ac:dyDescent="0.25">
      <c r="B11" s="79">
        <v>44936</v>
      </c>
      <c r="C11" s="21">
        <v>0.83519699999999997</v>
      </c>
      <c r="D11" s="21"/>
    </row>
    <row r="12" spans="1:4" x14ac:dyDescent="0.25">
      <c r="B12" s="79">
        <v>44937</v>
      </c>
      <c r="C12" s="21">
        <v>0.80808500000000005</v>
      </c>
      <c r="D12" s="21"/>
    </row>
    <row r="13" spans="1:4" x14ac:dyDescent="0.25">
      <c r="B13" s="79">
        <v>44938</v>
      </c>
      <c r="C13" s="21">
        <v>0.82114200000000004</v>
      </c>
      <c r="D13" s="21"/>
    </row>
    <row r="14" spans="1:4" x14ac:dyDescent="0.25">
      <c r="B14" s="79">
        <v>44939</v>
      </c>
      <c r="C14" s="21">
        <v>0.818527</v>
      </c>
      <c r="D14" s="21"/>
    </row>
    <row r="15" spans="1:4" x14ac:dyDescent="0.25">
      <c r="B15" s="79">
        <v>44942</v>
      </c>
      <c r="C15" s="21">
        <v>0.82415799999999995</v>
      </c>
      <c r="D15" s="21"/>
    </row>
    <row r="16" spans="1:4" x14ac:dyDescent="0.25">
      <c r="B16" s="79">
        <v>44943</v>
      </c>
      <c r="C16" s="21">
        <v>0.84784400000000004</v>
      </c>
      <c r="D16" s="21"/>
    </row>
    <row r="17" spans="2:4" x14ac:dyDescent="0.25">
      <c r="B17" s="79">
        <v>44944</v>
      </c>
      <c r="C17" s="21">
        <v>0.80332499999999996</v>
      </c>
      <c r="D17" s="21"/>
    </row>
    <row r="18" spans="2:4" x14ac:dyDescent="0.25">
      <c r="B18" s="79">
        <v>44945</v>
      </c>
      <c r="C18" s="21">
        <v>0.80723199999999995</v>
      </c>
      <c r="D18" s="21"/>
    </row>
    <row r="19" spans="2:4" x14ac:dyDescent="0.25">
      <c r="B19" s="79">
        <v>44946</v>
      </c>
      <c r="C19" s="21">
        <v>0.80545999999999995</v>
      </c>
      <c r="D19" s="21"/>
    </row>
    <row r="20" spans="2:4" x14ac:dyDescent="0.25">
      <c r="B20" s="79">
        <v>44949</v>
      </c>
      <c r="C20" s="21">
        <v>0.802207</v>
      </c>
      <c r="D20" s="21"/>
    </row>
    <row r="21" spans="2:4" x14ac:dyDescent="0.25">
      <c r="B21" s="79">
        <v>44950</v>
      </c>
      <c r="C21" s="21">
        <v>0.80427199999999999</v>
      </c>
      <c r="D21" s="21"/>
    </row>
    <row r="22" spans="2:4" x14ac:dyDescent="0.25">
      <c r="B22" s="79">
        <v>44951</v>
      </c>
      <c r="C22" s="21">
        <v>0.81175900000000001</v>
      </c>
      <c r="D22" s="21"/>
    </row>
    <row r="23" spans="2:4" x14ac:dyDescent="0.25">
      <c r="B23" s="79">
        <v>44952</v>
      </c>
      <c r="C23" s="21">
        <v>0.80223100000000003</v>
      </c>
      <c r="D23" s="21"/>
    </row>
    <row r="24" spans="2:4" x14ac:dyDescent="0.25">
      <c r="B24" s="79">
        <v>44953</v>
      </c>
      <c r="C24" s="21">
        <v>0.79811100000000001</v>
      </c>
      <c r="D24" s="21"/>
    </row>
    <row r="25" spans="2:4" x14ac:dyDescent="0.25">
      <c r="B25" s="79">
        <v>44956</v>
      </c>
      <c r="C25" s="21">
        <v>0.812253</v>
      </c>
      <c r="D25" s="21"/>
    </row>
    <row r="26" spans="2:4" x14ac:dyDescent="0.25">
      <c r="B26" s="79">
        <v>44957</v>
      </c>
      <c r="C26" s="21">
        <v>0.80704200000000004</v>
      </c>
      <c r="D26" s="21"/>
    </row>
    <row r="27" spans="2:4" x14ac:dyDescent="0.25">
      <c r="B27" s="79">
        <v>44958</v>
      </c>
      <c r="C27" s="21">
        <v>0.81858699999999995</v>
      </c>
      <c r="D27" s="21"/>
    </row>
    <row r="28" spans="2:4" x14ac:dyDescent="0.25">
      <c r="B28" s="79">
        <v>44959</v>
      </c>
      <c r="C28" s="21">
        <v>0.82010400000000006</v>
      </c>
      <c r="D28" s="21"/>
    </row>
    <row r="29" spans="2:4" x14ac:dyDescent="0.25">
      <c r="B29" s="79">
        <v>44960</v>
      </c>
      <c r="C29" s="21">
        <v>0.806697</v>
      </c>
      <c r="D29" s="21"/>
    </row>
    <row r="30" spans="2:4" x14ac:dyDescent="0.25">
      <c r="B30" s="79">
        <v>44963</v>
      </c>
      <c r="C30" s="21">
        <v>0.81678499999999998</v>
      </c>
      <c r="D30" s="21"/>
    </row>
    <row r="31" spans="2:4" x14ac:dyDescent="0.25">
      <c r="B31" s="79">
        <v>44964</v>
      </c>
      <c r="C31" s="21">
        <v>0.81161300000000003</v>
      </c>
      <c r="D31" s="21"/>
    </row>
    <row r="32" spans="2:4" x14ac:dyDescent="0.25">
      <c r="B32" s="79">
        <v>44965</v>
      </c>
      <c r="C32" s="21">
        <v>0.82410899999999998</v>
      </c>
      <c r="D32" s="21"/>
    </row>
    <row r="33" spans="2:4" x14ac:dyDescent="0.25">
      <c r="B33" s="79">
        <v>44966</v>
      </c>
      <c r="C33" s="21">
        <v>0.82265999999999995</v>
      </c>
      <c r="D33" s="21"/>
    </row>
    <row r="34" spans="2:4" x14ac:dyDescent="0.25">
      <c r="B34" s="79">
        <v>44967</v>
      </c>
      <c r="C34" s="21">
        <v>0.81508100000000006</v>
      </c>
      <c r="D34" s="21"/>
    </row>
    <row r="35" spans="2:4" x14ac:dyDescent="0.25">
      <c r="B35" s="79">
        <v>44970</v>
      </c>
      <c r="C35" s="21">
        <v>0.81445800000000002</v>
      </c>
      <c r="D35" s="21"/>
    </row>
    <row r="36" spans="2:4" x14ac:dyDescent="0.25">
      <c r="B36" s="79">
        <v>44971</v>
      </c>
      <c r="C36" s="21">
        <v>0.81349199999999999</v>
      </c>
      <c r="D36" s="21"/>
    </row>
    <row r="37" spans="2:4" x14ac:dyDescent="0.25">
      <c r="B37" s="79">
        <v>44972</v>
      </c>
      <c r="C37" s="21">
        <v>0.82968399999999998</v>
      </c>
      <c r="D37" s="21"/>
    </row>
    <row r="38" spans="2:4" x14ac:dyDescent="0.25">
      <c r="B38" s="79">
        <v>44973</v>
      </c>
      <c r="C38" s="21">
        <v>0.80572299999999997</v>
      </c>
      <c r="D38" s="21"/>
    </row>
    <row r="39" spans="2:4" x14ac:dyDescent="0.25">
      <c r="B39" s="79">
        <v>44974</v>
      </c>
      <c r="C39" s="21">
        <v>0.81747800000000004</v>
      </c>
      <c r="D39" s="21"/>
    </row>
    <row r="40" spans="2:4" x14ac:dyDescent="0.25">
      <c r="B40" s="79">
        <v>44977</v>
      </c>
      <c r="C40" s="21">
        <v>0.83052599999999999</v>
      </c>
      <c r="D40" s="21"/>
    </row>
    <row r="41" spans="2:4" x14ac:dyDescent="0.25">
      <c r="B41" s="79">
        <v>44978</v>
      </c>
      <c r="C41" s="21">
        <v>0.80889</v>
      </c>
      <c r="D41" s="21"/>
    </row>
    <row r="42" spans="2:4" x14ac:dyDescent="0.25">
      <c r="B42" s="79">
        <v>44979</v>
      </c>
      <c r="C42" s="21">
        <v>0.79788700000000001</v>
      </c>
      <c r="D42" s="21"/>
    </row>
    <row r="43" spans="2:4" x14ac:dyDescent="0.25">
      <c r="B43" s="79">
        <v>44981</v>
      </c>
      <c r="C43" s="21">
        <v>0.824577</v>
      </c>
      <c r="D43" s="21"/>
    </row>
    <row r="44" spans="2:4" x14ac:dyDescent="0.25">
      <c r="B44" s="79">
        <v>44984</v>
      </c>
      <c r="C44" s="21">
        <v>0.80325299999999999</v>
      </c>
      <c r="D44" s="21"/>
    </row>
    <row r="45" spans="2:4" x14ac:dyDescent="0.25">
      <c r="B45" s="79">
        <v>44985</v>
      </c>
      <c r="C45" s="21">
        <v>0.807365</v>
      </c>
      <c r="D45" s="21"/>
    </row>
    <row r="46" spans="2:4" x14ac:dyDescent="0.25">
      <c r="B46" s="79">
        <v>44986</v>
      </c>
      <c r="C46" s="21">
        <v>0.81059700000000001</v>
      </c>
      <c r="D46" s="21"/>
    </row>
    <row r="47" spans="2:4" x14ac:dyDescent="0.25">
      <c r="B47" s="79">
        <v>44987</v>
      </c>
      <c r="C47" s="21">
        <v>0.81653799999999999</v>
      </c>
      <c r="D47" s="21"/>
    </row>
    <row r="48" spans="2:4" x14ac:dyDescent="0.25">
      <c r="B48" s="79">
        <v>44988</v>
      </c>
      <c r="C48" s="21">
        <v>0.79479100000000003</v>
      </c>
      <c r="D48" s="21"/>
    </row>
    <row r="49" spans="2:4" x14ac:dyDescent="0.25">
      <c r="B49" s="79">
        <v>44991</v>
      </c>
      <c r="C49" s="21">
        <v>0.78631200000000001</v>
      </c>
      <c r="D49" s="21"/>
    </row>
    <row r="50" spans="2:4" x14ac:dyDescent="0.25">
      <c r="B50" s="79">
        <v>44992</v>
      </c>
      <c r="C50" s="21">
        <v>0.80344499999999996</v>
      </c>
      <c r="D50" s="21"/>
    </row>
    <row r="51" spans="2:4" x14ac:dyDescent="0.25">
      <c r="B51" s="79">
        <v>44994</v>
      </c>
      <c r="C51" s="21">
        <v>0.79291800000000001</v>
      </c>
      <c r="D51" s="21"/>
    </row>
    <row r="52" spans="2:4" x14ac:dyDescent="0.25">
      <c r="B52" s="79">
        <v>44995</v>
      </c>
      <c r="C52" s="21">
        <v>0.77403900000000003</v>
      </c>
      <c r="D52" s="21"/>
    </row>
    <row r="53" spans="2:4" x14ac:dyDescent="0.25">
      <c r="B53" s="79">
        <v>44998</v>
      </c>
      <c r="C53" s="21">
        <v>0.80929700000000004</v>
      </c>
      <c r="D53" s="21"/>
    </row>
    <row r="54" spans="2:4" x14ac:dyDescent="0.25">
      <c r="B54" s="79">
        <v>44999</v>
      </c>
      <c r="C54" s="21">
        <v>0.77451499999999995</v>
      </c>
      <c r="D54" s="21"/>
    </row>
    <row r="55" spans="2:4" x14ac:dyDescent="0.25">
      <c r="B55" s="79">
        <v>45000</v>
      </c>
      <c r="C55" s="21">
        <v>0.79461999999999999</v>
      </c>
      <c r="D55" s="21"/>
    </row>
    <row r="56" spans="2:4" x14ac:dyDescent="0.25">
      <c r="B56" s="79">
        <v>45001</v>
      </c>
      <c r="C56" s="21">
        <v>0.76582499999999998</v>
      </c>
      <c r="D56" s="21"/>
    </row>
    <row r="57" spans="2:4" x14ac:dyDescent="0.25">
      <c r="B57" s="79">
        <v>45002</v>
      </c>
      <c r="C57" s="21">
        <v>0.793323</v>
      </c>
      <c r="D57" s="21"/>
    </row>
    <row r="58" spans="2:4" x14ac:dyDescent="0.25">
      <c r="B58" s="79">
        <v>45005</v>
      </c>
      <c r="C58" s="21">
        <v>0.82214900000000002</v>
      </c>
      <c r="D58" s="21"/>
    </row>
    <row r="59" spans="2:4" x14ac:dyDescent="0.25">
      <c r="B59" s="79">
        <v>45006</v>
      </c>
      <c r="C59" s="21">
        <v>0.82344700000000004</v>
      </c>
      <c r="D59" s="21"/>
    </row>
    <row r="60" spans="2:4" x14ac:dyDescent="0.25">
      <c r="B60" s="79">
        <v>45007</v>
      </c>
      <c r="C60" s="21">
        <v>0.79680899999999999</v>
      </c>
      <c r="D60" s="21"/>
    </row>
    <row r="61" spans="2:4" x14ac:dyDescent="0.25">
      <c r="B61" s="79">
        <v>45008</v>
      </c>
      <c r="C61" s="21">
        <v>0.82326900000000003</v>
      </c>
      <c r="D61" s="21"/>
    </row>
    <row r="62" spans="2:4" x14ac:dyDescent="0.25">
      <c r="B62" s="79">
        <v>45009</v>
      </c>
      <c r="C62" s="21">
        <v>0.83350000000000002</v>
      </c>
      <c r="D62" s="21"/>
    </row>
    <row r="63" spans="2:4" x14ac:dyDescent="0.25">
      <c r="B63" s="79">
        <v>45012</v>
      </c>
      <c r="C63" s="21">
        <v>0.83845999999999998</v>
      </c>
      <c r="D63" s="21"/>
    </row>
    <row r="64" spans="2:4" x14ac:dyDescent="0.25">
      <c r="B64" s="79">
        <v>45013</v>
      </c>
      <c r="C64" s="21">
        <v>0.81559000000000004</v>
      </c>
      <c r="D64" s="21"/>
    </row>
    <row r="65" spans="2:4" x14ac:dyDescent="0.25">
      <c r="B65" s="79">
        <v>45014</v>
      </c>
      <c r="C65" s="21">
        <v>0.83029799999999998</v>
      </c>
      <c r="D65" s="21"/>
    </row>
    <row r="66" spans="2:4" x14ac:dyDescent="0.25">
      <c r="B66" s="79">
        <v>45015</v>
      </c>
      <c r="C66" s="21">
        <v>0.84236500000000003</v>
      </c>
      <c r="D66" s="21"/>
    </row>
    <row r="67" spans="2:4" x14ac:dyDescent="0.25">
      <c r="B67" s="79">
        <v>45016</v>
      </c>
      <c r="C67" s="21">
        <v>0.836897</v>
      </c>
      <c r="D67" s="21"/>
    </row>
    <row r="68" spans="2:4" x14ac:dyDescent="0.25">
      <c r="B68" s="79">
        <v>45019</v>
      </c>
      <c r="C68" s="21">
        <v>0.83974199999999999</v>
      </c>
      <c r="D68" s="21"/>
    </row>
    <row r="69" spans="2:4" x14ac:dyDescent="0.25">
      <c r="B69" s="79">
        <v>45020</v>
      </c>
      <c r="C69" s="21">
        <v>0.82709999999999995</v>
      </c>
      <c r="D69" s="21"/>
    </row>
    <row r="70" spans="2:4" x14ac:dyDescent="0.25">
      <c r="B70" s="79">
        <v>45021</v>
      </c>
      <c r="C70" s="21">
        <v>0.83040199999999997</v>
      </c>
      <c r="D70" s="21"/>
    </row>
    <row r="71" spans="2:4" x14ac:dyDescent="0.25">
      <c r="B71" s="79">
        <v>45022</v>
      </c>
      <c r="C71" s="21">
        <v>0.83902299999999996</v>
      </c>
      <c r="D71" s="21"/>
    </row>
    <row r="72" spans="2:4" x14ac:dyDescent="0.25">
      <c r="B72" s="79">
        <v>45023</v>
      </c>
      <c r="C72" s="21">
        <v>0.84029500000000001</v>
      </c>
      <c r="D72" s="21"/>
    </row>
    <row r="73" spans="2:4" x14ac:dyDescent="0.25">
      <c r="B73" s="79">
        <v>45026</v>
      </c>
      <c r="C73" s="21">
        <v>0.83860400000000002</v>
      </c>
      <c r="D73" s="21"/>
    </row>
    <row r="74" spans="2:4" x14ac:dyDescent="0.25">
      <c r="B74" s="79">
        <v>45027</v>
      </c>
      <c r="C74" s="21">
        <v>0.82852099999999995</v>
      </c>
      <c r="D74" s="21"/>
    </row>
    <row r="75" spans="2:4" x14ac:dyDescent="0.25">
      <c r="B75" s="79">
        <v>45028</v>
      </c>
      <c r="C75" s="21">
        <v>0.80371800000000004</v>
      </c>
      <c r="D75" s="21"/>
    </row>
    <row r="76" spans="2:4" x14ac:dyDescent="0.25">
      <c r="B76" s="79">
        <v>45029</v>
      </c>
      <c r="C76" s="21">
        <v>0.82674300000000001</v>
      </c>
      <c r="D76" s="21"/>
    </row>
    <row r="77" spans="2:4" x14ac:dyDescent="0.25">
      <c r="B77" s="79">
        <v>45030</v>
      </c>
      <c r="C77" s="21">
        <v>0.80730800000000003</v>
      </c>
      <c r="D77" s="21"/>
    </row>
    <row r="78" spans="2:4" x14ac:dyDescent="0.25">
      <c r="B78" s="79">
        <v>45033</v>
      </c>
      <c r="C78" s="21">
        <v>0.83364300000000002</v>
      </c>
      <c r="D78" s="21"/>
    </row>
    <row r="79" spans="2:4" x14ac:dyDescent="0.25">
      <c r="B79" s="79">
        <v>45034</v>
      </c>
      <c r="C79" s="21">
        <v>0.80740500000000004</v>
      </c>
      <c r="D79" s="21"/>
    </row>
    <row r="80" spans="2:4" x14ac:dyDescent="0.25">
      <c r="B80" s="79">
        <v>45035</v>
      </c>
      <c r="C80" s="21">
        <v>0.82513800000000004</v>
      </c>
      <c r="D80" s="21"/>
    </row>
    <row r="81" spans="2:4" x14ac:dyDescent="0.25">
      <c r="B81" s="79">
        <v>45036</v>
      </c>
      <c r="C81" s="21">
        <v>0.81057900000000005</v>
      </c>
      <c r="D81" s="21"/>
    </row>
    <row r="82" spans="2:4" x14ac:dyDescent="0.25">
      <c r="B82" s="79">
        <v>45037</v>
      </c>
      <c r="C82" s="21">
        <v>0.80038200000000004</v>
      </c>
      <c r="D82" s="21"/>
    </row>
    <row r="83" spans="2:4" x14ac:dyDescent="0.25">
      <c r="B83" s="79">
        <v>45040</v>
      </c>
      <c r="C83" s="21">
        <v>0.82129099999999999</v>
      </c>
      <c r="D83" s="21"/>
    </row>
    <row r="84" spans="2:4" x14ac:dyDescent="0.25">
      <c r="B84" s="79">
        <v>45041</v>
      </c>
      <c r="C84" s="21">
        <v>0.80843900000000002</v>
      </c>
      <c r="D84" s="21"/>
    </row>
    <row r="85" spans="2:4" x14ac:dyDescent="0.25">
      <c r="B85" s="79">
        <v>45042</v>
      </c>
      <c r="C85" s="21">
        <v>0.83141100000000001</v>
      </c>
      <c r="D85" s="21"/>
    </row>
    <row r="86" spans="2:4" x14ac:dyDescent="0.25">
      <c r="B86" s="79">
        <v>45043</v>
      </c>
      <c r="C86" s="21">
        <v>0.81811999999999996</v>
      </c>
      <c r="D86" s="21"/>
    </row>
    <row r="87" spans="2:4" x14ac:dyDescent="0.25">
      <c r="B87" s="79">
        <v>45044</v>
      </c>
      <c r="C87" s="21">
        <v>0.85189899999999996</v>
      </c>
      <c r="D87" s="21"/>
    </row>
    <row r="88" spans="2:4" x14ac:dyDescent="0.25">
      <c r="B88" s="79">
        <v>45048</v>
      </c>
      <c r="C88" s="21">
        <v>0.84224299999999996</v>
      </c>
      <c r="D88" s="21"/>
    </row>
    <row r="89" spans="2:4" x14ac:dyDescent="0.25">
      <c r="B89" s="79">
        <v>45049</v>
      </c>
      <c r="C89" s="21">
        <v>0.81401100000000004</v>
      </c>
      <c r="D89" s="21"/>
    </row>
    <row r="90" spans="2:4" x14ac:dyDescent="0.25">
      <c r="B90" s="79">
        <v>45050</v>
      </c>
      <c r="C90" s="21">
        <v>0.80555900000000003</v>
      </c>
      <c r="D90" s="21"/>
    </row>
    <row r="91" spans="2:4" x14ac:dyDescent="0.25">
      <c r="B91" s="79">
        <v>45051</v>
      </c>
      <c r="C91" s="21">
        <v>0.81948900000000002</v>
      </c>
      <c r="D91" s="21"/>
    </row>
    <row r="92" spans="2:4" x14ac:dyDescent="0.25">
      <c r="B92" s="79">
        <v>45054</v>
      </c>
      <c r="C92" s="21">
        <v>0.840812</v>
      </c>
      <c r="D92" s="21"/>
    </row>
    <row r="93" spans="2:4" x14ac:dyDescent="0.25">
      <c r="B93" s="79">
        <v>45056</v>
      </c>
      <c r="C93" s="21">
        <v>0.82202900000000001</v>
      </c>
      <c r="D93" s="21"/>
    </row>
    <row r="94" spans="2:4" x14ac:dyDescent="0.25">
      <c r="B94" s="79">
        <v>45057</v>
      </c>
      <c r="C94" s="21">
        <v>0.83643999999999996</v>
      </c>
      <c r="D94" s="21"/>
    </row>
    <row r="95" spans="2:4" x14ac:dyDescent="0.25">
      <c r="B95" s="79">
        <v>45058</v>
      </c>
      <c r="C95" s="21">
        <v>0.82796199999999998</v>
      </c>
      <c r="D95" s="21"/>
    </row>
    <row r="96" spans="2:4" x14ac:dyDescent="0.25">
      <c r="B96" s="79">
        <v>45061</v>
      </c>
      <c r="C96" s="21">
        <v>0.81803300000000001</v>
      </c>
      <c r="D96" s="21"/>
    </row>
    <row r="97" spans="2:4" x14ac:dyDescent="0.25">
      <c r="B97" s="79">
        <v>45062</v>
      </c>
      <c r="C97" s="21">
        <v>0.81880500000000001</v>
      </c>
      <c r="D97" s="21"/>
    </row>
    <row r="98" spans="2:4" x14ac:dyDescent="0.25">
      <c r="B98" s="79">
        <v>45063</v>
      </c>
      <c r="C98" s="21">
        <v>0.82186999999999999</v>
      </c>
      <c r="D98" s="21"/>
    </row>
    <row r="99" spans="2:4" x14ac:dyDescent="0.25">
      <c r="B99" s="79">
        <v>45064</v>
      </c>
      <c r="C99" s="21">
        <v>0.82695799999999997</v>
      </c>
      <c r="D99" s="21"/>
    </row>
    <row r="100" spans="2:4" x14ac:dyDescent="0.25">
      <c r="B100" s="79">
        <v>45065</v>
      </c>
      <c r="C100" s="21">
        <v>0.79434199999999999</v>
      </c>
      <c r="D100" s="21"/>
    </row>
    <row r="101" spans="2:4" x14ac:dyDescent="0.25">
      <c r="B101" s="79">
        <v>45068</v>
      </c>
      <c r="C101" s="21">
        <v>0.81301500000000004</v>
      </c>
      <c r="D101" s="21"/>
    </row>
    <row r="102" spans="2:4" x14ac:dyDescent="0.25">
      <c r="B102" s="79">
        <v>45069</v>
      </c>
      <c r="C102" s="21">
        <v>0.80077500000000001</v>
      </c>
      <c r="D102" s="21"/>
    </row>
    <row r="103" spans="2:4" x14ac:dyDescent="0.25">
      <c r="B103" s="79">
        <v>45070</v>
      </c>
      <c r="C103" s="21">
        <v>0.81599500000000003</v>
      </c>
      <c r="D103" s="21"/>
    </row>
    <row r="104" spans="2:4" x14ac:dyDescent="0.25">
      <c r="B104" s="79">
        <v>45071</v>
      </c>
      <c r="C104" s="21">
        <v>0.80343200000000004</v>
      </c>
      <c r="D104" s="21"/>
    </row>
    <row r="105" spans="2:4" x14ac:dyDescent="0.25">
      <c r="B105" s="79">
        <v>45072</v>
      </c>
      <c r="C105" s="21">
        <v>0.80254000000000003</v>
      </c>
      <c r="D105" s="21"/>
    </row>
    <row r="106" spans="2:4" x14ac:dyDescent="0.25">
      <c r="B106" s="79">
        <v>45075</v>
      </c>
      <c r="C106" s="21">
        <v>0.81915199999999999</v>
      </c>
      <c r="D106" s="21"/>
    </row>
    <row r="107" spans="2:4" x14ac:dyDescent="0.25">
      <c r="B107" s="79">
        <v>45076</v>
      </c>
      <c r="C107" s="21">
        <v>0.81539899999999998</v>
      </c>
      <c r="D107" s="21"/>
    </row>
    <row r="108" spans="2:4" x14ac:dyDescent="0.25">
      <c r="B108" s="79">
        <v>45077</v>
      </c>
      <c r="C108" s="21">
        <v>0.81956899999999999</v>
      </c>
      <c r="D108" s="21"/>
    </row>
    <row r="109" spans="2:4" x14ac:dyDescent="0.25">
      <c r="B109" s="79">
        <v>45078</v>
      </c>
      <c r="C109" s="21">
        <v>0.83372800000000002</v>
      </c>
      <c r="D109" s="21"/>
    </row>
    <row r="110" spans="2:4" x14ac:dyDescent="0.25">
      <c r="B110" s="79">
        <v>45079</v>
      </c>
      <c r="C110" s="21">
        <v>0.80362</v>
      </c>
      <c r="D110" s="21"/>
    </row>
    <row r="111" spans="2:4" x14ac:dyDescent="0.25">
      <c r="B111" s="79">
        <v>45082</v>
      </c>
      <c r="C111" s="21">
        <v>0.83542300000000003</v>
      </c>
      <c r="D111" s="21"/>
    </row>
    <row r="112" spans="2:4" x14ac:dyDescent="0.25">
      <c r="B112" s="79">
        <v>45083</v>
      </c>
      <c r="C112" s="21">
        <v>0.80025199999999996</v>
      </c>
      <c r="D112" s="21"/>
    </row>
    <row r="113" spans="2:4" x14ac:dyDescent="0.25">
      <c r="B113" s="79">
        <v>45084</v>
      </c>
      <c r="C113" s="21">
        <v>0.82236299999999996</v>
      </c>
      <c r="D113" s="21"/>
    </row>
    <row r="114" spans="2:4" x14ac:dyDescent="0.25">
      <c r="B114" s="79">
        <v>45085</v>
      </c>
      <c r="C114" s="21">
        <v>0.80950599999999995</v>
      </c>
      <c r="D114" s="21"/>
    </row>
    <row r="115" spans="2:4" x14ac:dyDescent="0.25">
      <c r="B115" s="79">
        <v>45086</v>
      </c>
      <c r="C115" s="21">
        <v>0.84035899999999997</v>
      </c>
      <c r="D115" s="21"/>
    </row>
    <row r="116" spans="2:4" x14ac:dyDescent="0.25">
      <c r="B116" s="79">
        <v>45090</v>
      </c>
      <c r="C116" s="21">
        <v>0.81726399999999999</v>
      </c>
      <c r="D116" s="21"/>
    </row>
    <row r="117" spans="2:4" x14ac:dyDescent="0.25">
      <c r="B117" s="79">
        <v>45091</v>
      </c>
      <c r="C117" s="21">
        <v>0.81066400000000005</v>
      </c>
      <c r="D117" s="21"/>
    </row>
    <row r="118" spans="2:4" x14ac:dyDescent="0.25">
      <c r="B118" s="79">
        <v>45092</v>
      </c>
      <c r="C118" s="21">
        <v>0.76848399999999994</v>
      </c>
      <c r="D118" s="21"/>
    </row>
    <row r="119" spans="2:4" x14ac:dyDescent="0.25">
      <c r="B119" s="79">
        <v>45093</v>
      </c>
      <c r="C119" s="21">
        <v>0.82784800000000003</v>
      </c>
      <c r="D119" s="21"/>
    </row>
    <row r="120" spans="2:4" x14ac:dyDescent="0.25">
      <c r="B120" s="79">
        <v>45096</v>
      </c>
      <c r="C120" s="21">
        <v>0.80307499999999998</v>
      </c>
      <c r="D120" s="21"/>
    </row>
    <row r="121" spans="2:4" x14ac:dyDescent="0.25">
      <c r="B121" s="79">
        <v>45097</v>
      </c>
      <c r="C121" s="21">
        <v>0.80664199999999997</v>
      </c>
      <c r="D121" s="21"/>
    </row>
    <row r="122" spans="2:4" x14ac:dyDescent="0.25">
      <c r="B122" s="79">
        <v>45098</v>
      </c>
      <c r="C122" s="21">
        <v>0.81348500000000001</v>
      </c>
      <c r="D122" s="21"/>
    </row>
    <row r="123" spans="2:4" x14ac:dyDescent="0.25">
      <c r="B123" s="79">
        <v>45099</v>
      </c>
      <c r="C123" s="21">
        <v>0.82853399999999999</v>
      </c>
      <c r="D123" s="21"/>
    </row>
    <row r="124" spans="2:4" x14ac:dyDescent="0.25">
      <c r="B124" s="79">
        <v>45100</v>
      </c>
      <c r="C124" s="21">
        <v>0.84450400000000003</v>
      </c>
      <c r="D124" s="21"/>
    </row>
    <row r="125" spans="2:4" x14ac:dyDescent="0.25">
      <c r="B125" s="79">
        <v>45103</v>
      </c>
      <c r="C125" s="21">
        <v>0.84052499999999997</v>
      </c>
      <c r="D125" s="21"/>
    </row>
    <row r="126" spans="2:4" x14ac:dyDescent="0.25">
      <c r="B126" s="79">
        <v>45104</v>
      </c>
      <c r="C126" s="21">
        <v>0.79281599999999997</v>
      </c>
      <c r="D126" s="21"/>
    </row>
    <row r="127" spans="2:4" x14ac:dyDescent="0.25">
      <c r="B127" s="79">
        <v>45105</v>
      </c>
      <c r="C127" s="21">
        <v>0.80948399999999998</v>
      </c>
      <c r="D127" s="21"/>
    </row>
    <row r="128" spans="2:4" x14ac:dyDescent="0.25">
      <c r="B128" s="79">
        <v>45106</v>
      </c>
      <c r="C128" s="21">
        <v>0.79392099999999999</v>
      </c>
      <c r="D128" s="21"/>
    </row>
    <row r="129" spans="2:4" x14ac:dyDescent="0.25">
      <c r="B129" s="79">
        <v>45107</v>
      </c>
      <c r="C129" s="21">
        <v>0.79863399999999996</v>
      </c>
      <c r="D129" s="21"/>
    </row>
    <row r="130" spans="2:4" x14ac:dyDescent="0.25">
      <c r="B130" s="79">
        <v>45110</v>
      </c>
      <c r="C130" s="21">
        <v>0.77782399999999996</v>
      </c>
      <c r="D130" s="21"/>
    </row>
    <row r="131" spans="2:4" x14ac:dyDescent="0.25">
      <c r="B131" s="79">
        <v>45111</v>
      </c>
      <c r="C131" s="21">
        <v>0.80771300000000001</v>
      </c>
      <c r="D131" s="21"/>
    </row>
    <row r="132" spans="2:4" x14ac:dyDescent="0.25">
      <c r="B132" s="79">
        <v>45112</v>
      </c>
      <c r="C132" s="21">
        <v>0.78523100000000001</v>
      </c>
      <c r="D132" s="21"/>
    </row>
    <row r="133" spans="2:4" x14ac:dyDescent="0.25">
      <c r="B133" s="79">
        <v>45113</v>
      </c>
      <c r="C133" s="21">
        <v>0.82103099999999996</v>
      </c>
      <c r="D133" s="21"/>
    </row>
    <row r="134" spans="2:4" x14ac:dyDescent="0.25">
      <c r="B134" s="79">
        <v>45114</v>
      </c>
      <c r="C134" s="21">
        <v>0.81710300000000002</v>
      </c>
      <c r="D134" s="21"/>
    </row>
    <row r="135" spans="2:4" x14ac:dyDescent="0.25">
      <c r="B135" s="79">
        <v>45117</v>
      </c>
      <c r="C135" s="21">
        <v>0.79171199999999997</v>
      </c>
      <c r="D135" s="21"/>
    </row>
    <row r="136" spans="2:4" x14ac:dyDescent="0.25">
      <c r="B136" s="79">
        <v>45118</v>
      </c>
      <c r="C136" s="21">
        <v>0.81758500000000001</v>
      </c>
      <c r="D136" s="21"/>
    </row>
    <row r="137" spans="2:4" x14ac:dyDescent="0.25">
      <c r="B137" s="79">
        <v>45119</v>
      </c>
      <c r="C137" s="21">
        <v>0.819156</v>
      </c>
      <c r="D137" s="21"/>
    </row>
    <row r="138" spans="2:4" x14ac:dyDescent="0.25">
      <c r="B138" s="79">
        <v>45120</v>
      </c>
      <c r="C138" s="21">
        <v>0.825596</v>
      </c>
      <c r="D138" s="21"/>
    </row>
    <row r="139" spans="2:4" x14ac:dyDescent="0.25">
      <c r="B139" s="79">
        <v>45121</v>
      </c>
      <c r="C139" s="21">
        <v>0.80676000000000003</v>
      </c>
      <c r="D139" s="21"/>
    </row>
    <row r="140" spans="2:4" x14ac:dyDescent="0.25">
      <c r="B140" s="79">
        <v>45124</v>
      </c>
      <c r="C140" s="21">
        <v>0.82124900000000001</v>
      </c>
      <c r="D140" s="21"/>
    </row>
    <row r="141" spans="2:4" x14ac:dyDescent="0.25">
      <c r="B141" s="79">
        <v>45125</v>
      </c>
      <c r="C141" s="21">
        <v>0.82739300000000005</v>
      </c>
      <c r="D141" s="21"/>
    </row>
    <row r="142" spans="2:4" x14ac:dyDescent="0.25">
      <c r="B142" s="79">
        <v>45126</v>
      </c>
      <c r="C142" s="21">
        <v>0.83268600000000004</v>
      </c>
      <c r="D142" s="21"/>
    </row>
    <row r="143" spans="2:4" x14ac:dyDescent="0.25">
      <c r="B143" s="79">
        <v>45127</v>
      </c>
      <c r="C143" s="21">
        <v>0.84796300000000002</v>
      </c>
      <c r="D143" s="21"/>
    </row>
    <row r="144" spans="2:4" x14ac:dyDescent="0.25">
      <c r="B144" s="79">
        <v>45128</v>
      </c>
      <c r="C144" s="21">
        <v>0.83220000000000005</v>
      </c>
      <c r="D144" s="21"/>
    </row>
    <row r="145" spans="2:4" x14ac:dyDescent="0.25">
      <c r="B145" s="79">
        <v>45131</v>
      </c>
      <c r="C145" s="21">
        <v>0.84845199999999998</v>
      </c>
      <c r="D145" s="21"/>
    </row>
    <row r="146" spans="2:4" x14ac:dyDescent="0.25">
      <c r="B146" s="79">
        <v>45132</v>
      </c>
      <c r="C146" s="21">
        <v>0.82708599999999999</v>
      </c>
      <c r="D146" s="21"/>
    </row>
    <row r="147" spans="2:4" x14ac:dyDescent="0.25">
      <c r="B147" s="79">
        <v>45133</v>
      </c>
      <c r="C147" s="21">
        <v>0.82444700000000004</v>
      </c>
      <c r="D147" s="21"/>
    </row>
    <row r="148" spans="2:4" x14ac:dyDescent="0.25">
      <c r="B148" s="79">
        <v>45134</v>
      </c>
      <c r="C148" s="21">
        <v>0.83372100000000005</v>
      </c>
      <c r="D148" s="21"/>
    </row>
    <row r="149" spans="2:4" x14ac:dyDescent="0.25">
      <c r="B149" s="79">
        <v>45135</v>
      </c>
      <c r="C149" s="21">
        <v>0.846939</v>
      </c>
      <c r="D149" s="21"/>
    </row>
    <row r="150" spans="2:4" x14ac:dyDescent="0.25">
      <c r="B150" s="79">
        <v>45138</v>
      </c>
      <c r="C150" s="21">
        <v>0.83279899999999996</v>
      </c>
      <c r="D150" s="21"/>
    </row>
    <row r="151" spans="2:4" x14ac:dyDescent="0.25">
      <c r="B151" s="79">
        <v>45139</v>
      </c>
      <c r="C151" s="21">
        <v>0.82581700000000002</v>
      </c>
      <c r="D151" s="21"/>
    </row>
    <row r="152" spans="2:4" x14ac:dyDescent="0.25">
      <c r="B152" s="79">
        <v>45140</v>
      </c>
      <c r="C152" s="21">
        <v>0.80691500000000005</v>
      </c>
      <c r="D152" s="21"/>
    </row>
    <row r="153" spans="2:4" x14ac:dyDescent="0.25">
      <c r="B153" s="79">
        <v>45141</v>
      </c>
      <c r="C153" s="21">
        <v>0.83665</v>
      </c>
      <c r="D153" s="21"/>
    </row>
    <row r="154" spans="2:4" x14ac:dyDescent="0.25">
      <c r="B154" s="79">
        <v>45142</v>
      </c>
      <c r="C154" s="21">
        <v>0.84552000000000005</v>
      </c>
      <c r="D154" s="21"/>
    </row>
    <row r="155" spans="2:4" x14ac:dyDescent="0.25">
      <c r="B155" s="79">
        <v>45145</v>
      </c>
      <c r="C155" s="21">
        <v>0.83480799999999999</v>
      </c>
      <c r="D155" s="21"/>
    </row>
    <row r="156" spans="2:4" x14ac:dyDescent="0.25">
      <c r="B156" s="79">
        <v>45146</v>
      </c>
      <c r="C156" s="21">
        <v>0.83814900000000003</v>
      </c>
      <c r="D156" s="21"/>
    </row>
    <row r="157" spans="2:4" x14ac:dyDescent="0.25">
      <c r="B157" s="79">
        <v>45147</v>
      </c>
      <c r="C157" s="21">
        <v>0.84267000000000003</v>
      </c>
      <c r="D157" s="21"/>
    </row>
    <row r="158" spans="2:4" x14ac:dyDescent="0.25">
      <c r="B158" s="79">
        <v>45148</v>
      </c>
      <c r="C158" s="21">
        <v>0.842777</v>
      </c>
      <c r="D158" s="21"/>
    </row>
    <row r="159" spans="2:4" x14ac:dyDescent="0.25">
      <c r="B159" s="79">
        <v>45149</v>
      </c>
      <c r="C159" s="21">
        <v>0.85064700000000004</v>
      </c>
      <c r="D159" s="21"/>
    </row>
    <row r="160" spans="2:4" x14ac:dyDescent="0.25">
      <c r="B160" s="79">
        <v>45152</v>
      </c>
      <c r="C160" s="21">
        <v>0.85583100000000001</v>
      </c>
      <c r="D160" s="21"/>
    </row>
    <row r="161" spans="2:4" x14ac:dyDescent="0.25">
      <c r="B161" s="79">
        <v>45153</v>
      </c>
      <c r="C161" s="21">
        <v>0.85051299999999996</v>
      </c>
      <c r="D161" s="21"/>
    </row>
    <row r="162" spans="2:4" x14ac:dyDescent="0.25">
      <c r="B162" s="79">
        <v>45154</v>
      </c>
      <c r="C162" s="21">
        <v>0.85450300000000001</v>
      </c>
      <c r="D162" s="21"/>
    </row>
    <row r="163" spans="2:4" x14ac:dyDescent="0.25">
      <c r="B163" s="79">
        <v>45155</v>
      </c>
      <c r="C163" s="21">
        <v>0.84079300000000001</v>
      </c>
      <c r="D163" s="21"/>
    </row>
    <row r="164" spans="2:4" x14ac:dyDescent="0.25">
      <c r="B164" s="79">
        <v>45156</v>
      </c>
      <c r="C164" s="21">
        <v>0.83721500000000004</v>
      </c>
      <c r="D164" s="21"/>
    </row>
    <row r="165" spans="2:4" x14ac:dyDescent="0.25">
      <c r="B165" s="79">
        <v>45159</v>
      </c>
      <c r="C165" s="21">
        <v>0.81930899999999995</v>
      </c>
      <c r="D165" s="21"/>
    </row>
    <row r="166" spans="2:4" x14ac:dyDescent="0.25">
      <c r="B166" s="79">
        <v>45160</v>
      </c>
      <c r="C166" s="21">
        <v>0.81148699999999996</v>
      </c>
      <c r="D166" s="21"/>
    </row>
    <row r="167" spans="2:4" x14ac:dyDescent="0.25">
      <c r="B167" s="79">
        <v>45161</v>
      </c>
      <c r="C167" s="21">
        <v>0.84500600000000003</v>
      </c>
      <c r="D167" s="21"/>
    </row>
    <row r="168" spans="2:4" x14ac:dyDescent="0.25">
      <c r="B168" s="79">
        <v>45162</v>
      </c>
      <c r="C168" s="21">
        <v>0.83457300000000001</v>
      </c>
      <c r="D168" s="21"/>
    </row>
    <row r="169" spans="2:4" x14ac:dyDescent="0.25">
      <c r="B169" s="79">
        <v>45163</v>
      </c>
      <c r="C169" s="21">
        <v>0.84126599999999996</v>
      </c>
      <c r="D169" s="21"/>
    </row>
    <row r="170" spans="2:4" x14ac:dyDescent="0.25">
      <c r="B170" s="79">
        <v>45166</v>
      </c>
      <c r="C170" s="21">
        <v>0.83825099999999997</v>
      </c>
      <c r="D170" s="21"/>
    </row>
    <row r="171" spans="2:4" x14ac:dyDescent="0.25">
      <c r="B171" s="79">
        <v>45167</v>
      </c>
      <c r="C171" s="21">
        <v>0.82154300000000002</v>
      </c>
      <c r="D171" s="21"/>
    </row>
    <row r="172" spans="2:4" x14ac:dyDescent="0.25">
      <c r="B172" s="79">
        <v>45168</v>
      </c>
      <c r="C172" s="21">
        <v>0.832345</v>
      </c>
      <c r="D172" s="21"/>
    </row>
    <row r="173" spans="2:4" x14ac:dyDescent="0.25">
      <c r="B173" s="79">
        <v>45169</v>
      </c>
      <c r="C173" s="21">
        <v>0.828071</v>
      </c>
      <c r="D173" s="21"/>
    </row>
    <row r="174" spans="2:4" x14ac:dyDescent="0.25">
      <c r="B174" s="79">
        <v>45170</v>
      </c>
      <c r="C174" s="21">
        <v>0.82696400000000003</v>
      </c>
      <c r="D174" s="21"/>
    </row>
    <row r="175" spans="2:4" x14ac:dyDescent="0.25">
      <c r="B175" s="79">
        <v>45173</v>
      </c>
      <c r="C175" s="21">
        <v>0.84495399999999998</v>
      </c>
      <c r="D175" s="21"/>
    </row>
    <row r="176" spans="2:4" x14ac:dyDescent="0.25">
      <c r="B176" s="79">
        <v>45174</v>
      </c>
      <c r="C176" s="21">
        <v>0.84718499999999997</v>
      </c>
      <c r="D176" s="21"/>
    </row>
    <row r="177" spans="2:4" x14ac:dyDescent="0.25">
      <c r="B177" s="79">
        <v>45175</v>
      </c>
      <c r="C177" s="21">
        <v>0.83432799999999996</v>
      </c>
      <c r="D177" s="21"/>
    </row>
    <row r="178" spans="2:4" x14ac:dyDescent="0.25">
      <c r="B178" s="79">
        <v>45176</v>
      </c>
      <c r="C178" s="21">
        <v>0.85600799999999999</v>
      </c>
      <c r="D178" s="21"/>
    </row>
    <row r="179" spans="2:4" x14ac:dyDescent="0.25">
      <c r="B179" s="79">
        <v>45177</v>
      </c>
      <c r="C179" s="21">
        <v>0.85186399999999995</v>
      </c>
      <c r="D179" s="21"/>
    </row>
    <row r="180" spans="2:4" x14ac:dyDescent="0.25">
      <c r="B180" s="79">
        <v>45180</v>
      </c>
      <c r="C180" s="21">
        <v>0.84278200000000003</v>
      </c>
      <c r="D180" s="21"/>
    </row>
    <row r="181" spans="2:4" x14ac:dyDescent="0.25">
      <c r="B181" s="79">
        <v>45181</v>
      </c>
      <c r="C181" s="21">
        <v>0.84861500000000001</v>
      </c>
      <c r="D181" s="21"/>
    </row>
    <row r="182" spans="2:4" x14ac:dyDescent="0.25">
      <c r="B182" s="79">
        <v>45182</v>
      </c>
      <c r="C182" s="21">
        <v>0.84945400000000004</v>
      </c>
      <c r="D182" s="21"/>
    </row>
    <row r="183" spans="2:4" x14ac:dyDescent="0.25">
      <c r="B183" s="79">
        <v>45183</v>
      </c>
      <c r="C183" s="21">
        <v>0.85885699999999998</v>
      </c>
      <c r="D183" s="21"/>
    </row>
    <row r="184" spans="2:4" x14ac:dyDescent="0.25">
      <c r="B184" s="79">
        <v>45184</v>
      </c>
      <c r="C184" s="21">
        <v>0.842719</v>
      </c>
      <c r="D184" s="21"/>
    </row>
    <row r="185" spans="2:4" x14ac:dyDescent="0.25">
      <c r="B185" s="79">
        <v>45187</v>
      </c>
      <c r="C185" s="21">
        <v>0.82489500000000004</v>
      </c>
      <c r="D185" s="21"/>
    </row>
    <row r="186" spans="2:4" x14ac:dyDescent="0.25">
      <c r="B186" s="79">
        <v>45188</v>
      </c>
      <c r="C186" s="21">
        <v>0.81000700000000003</v>
      </c>
      <c r="D186" s="21"/>
    </row>
    <row r="187" spans="2:4" x14ac:dyDescent="0.25">
      <c r="B187" s="79">
        <v>45189</v>
      </c>
      <c r="C187" s="21">
        <v>0.83966099999999999</v>
      </c>
      <c r="D187" s="21"/>
    </row>
    <row r="188" spans="2:4" x14ac:dyDescent="0.25">
      <c r="B188" s="79">
        <v>45190</v>
      </c>
      <c r="C188" s="21">
        <v>0.78247100000000003</v>
      </c>
      <c r="D188" s="21"/>
    </row>
    <row r="189" spans="2:4" x14ac:dyDescent="0.25">
      <c r="B189" s="79">
        <v>45191</v>
      </c>
      <c r="C189" s="21">
        <v>0.805064</v>
      </c>
      <c r="D189" s="21"/>
    </row>
    <row r="190" spans="2:4" x14ac:dyDescent="0.25">
      <c r="B190" s="79">
        <v>45194</v>
      </c>
      <c r="C190" s="21">
        <v>0.83133400000000002</v>
      </c>
      <c r="D190" s="21"/>
    </row>
    <row r="191" spans="2:4" x14ac:dyDescent="0.25">
      <c r="B191" s="79">
        <v>45195</v>
      </c>
      <c r="C191" s="21">
        <v>0.80564199999999997</v>
      </c>
      <c r="D191" s="21"/>
    </row>
    <row r="192" spans="2:4" x14ac:dyDescent="0.25">
      <c r="B192" s="79">
        <v>45196</v>
      </c>
      <c r="C192" s="21">
        <v>0.84977499999999995</v>
      </c>
      <c r="D192" s="21"/>
    </row>
    <row r="193" spans="2:4" x14ac:dyDescent="0.25">
      <c r="B193" s="79">
        <v>45197</v>
      </c>
      <c r="C193" s="21">
        <v>0.83968299999999996</v>
      </c>
      <c r="D193" s="21"/>
    </row>
    <row r="194" spans="2:4" x14ac:dyDescent="0.25">
      <c r="B194" s="79">
        <v>45198</v>
      </c>
      <c r="C194" s="21">
        <v>0.80898999999999999</v>
      </c>
      <c r="D194" s="21"/>
    </row>
    <row r="195" spans="2:4" x14ac:dyDescent="0.25">
      <c r="B195" s="79">
        <v>45201</v>
      </c>
      <c r="C195" s="21">
        <v>0.81022799999999995</v>
      </c>
      <c r="D195" s="21"/>
    </row>
    <row r="196" spans="2:4" x14ac:dyDescent="0.25">
      <c r="B196" s="79">
        <v>45202</v>
      </c>
      <c r="C196" s="21">
        <v>0.82208000000000003</v>
      </c>
      <c r="D196" s="21"/>
    </row>
    <row r="197" spans="2:4" x14ac:dyDescent="0.25">
      <c r="B197" s="79">
        <v>45203</v>
      </c>
      <c r="C197" s="21">
        <v>0.80180899999999999</v>
      </c>
      <c r="D197" s="21"/>
    </row>
    <row r="198" spans="2:4" x14ac:dyDescent="0.25">
      <c r="B198" s="79">
        <v>45204</v>
      </c>
      <c r="C198" s="21">
        <v>0.79671099999999995</v>
      </c>
      <c r="D198" s="21"/>
    </row>
    <row r="199" spans="2:4" x14ac:dyDescent="0.25">
      <c r="B199" s="79">
        <v>45205</v>
      </c>
      <c r="C199" s="21">
        <v>0.79823699999999997</v>
      </c>
      <c r="D199" s="21"/>
    </row>
    <row r="200" spans="2:4" x14ac:dyDescent="0.25">
      <c r="B200" s="79">
        <v>45208</v>
      </c>
      <c r="C200" s="21">
        <v>0.80201699999999998</v>
      </c>
      <c r="D200" s="21"/>
    </row>
    <row r="201" spans="2:4" x14ac:dyDescent="0.25">
      <c r="B201" s="79">
        <v>45209</v>
      </c>
      <c r="C201" s="21">
        <v>0.82606999999999997</v>
      </c>
      <c r="D201" s="21"/>
    </row>
    <row r="202" spans="2:4" x14ac:dyDescent="0.25">
      <c r="B202" s="79">
        <v>45210</v>
      </c>
      <c r="C202" s="21">
        <v>0.82727600000000001</v>
      </c>
      <c r="D202" s="21"/>
    </row>
    <row r="203" spans="2:4" x14ac:dyDescent="0.25">
      <c r="B203" s="79">
        <v>45211</v>
      </c>
      <c r="C203" s="21">
        <v>0.81906699999999999</v>
      </c>
      <c r="D203" s="21"/>
    </row>
    <row r="204" spans="2:4" x14ac:dyDescent="0.25">
      <c r="B204" s="79">
        <v>45212</v>
      </c>
      <c r="C204" s="21">
        <v>0.81983499999999998</v>
      </c>
      <c r="D204" s="21"/>
    </row>
    <row r="205" spans="2:4" x14ac:dyDescent="0.25">
      <c r="B205" s="79">
        <v>45215</v>
      </c>
      <c r="C205" s="21">
        <v>0.818832</v>
      </c>
      <c r="D205" s="21"/>
    </row>
    <row r="206" spans="2:4" x14ac:dyDescent="0.25">
      <c r="B206" s="79">
        <v>45216</v>
      </c>
      <c r="C206" s="21">
        <v>0.81903800000000004</v>
      </c>
      <c r="D206" s="21"/>
    </row>
    <row r="207" spans="2:4" x14ac:dyDescent="0.25">
      <c r="B207" s="79">
        <v>45217</v>
      </c>
      <c r="C207" s="21">
        <v>0.83646900000000002</v>
      </c>
      <c r="D207" s="21"/>
    </row>
    <row r="208" spans="2:4" x14ac:dyDescent="0.25">
      <c r="B208" s="79">
        <v>45218</v>
      </c>
      <c r="C208" s="21">
        <v>0.83891499999999997</v>
      </c>
      <c r="D208" s="21"/>
    </row>
    <row r="209" spans="2:4" x14ac:dyDescent="0.25">
      <c r="B209" s="79">
        <v>45219</v>
      </c>
      <c r="C209" s="21">
        <v>0.82165299999999997</v>
      </c>
      <c r="D209" s="21"/>
    </row>
    <row r="210" spans="2:4" x14ac:dyDescent="0.25">
      <c r="B210" s="79">
        <v>45222</v>
      </c>
      <c r="C210" s="21">
        <v>0.81642099999999995</v>
      </c>
      <c r="D210" s="21"/>
    </row>
    <row r="211" spans="2:4" x14ac:dyDescent="0.25">
      <c r="B211" s="79">
        <v>45223</v>
      </c>
      <c r="C211" s="21">
        <v>0.83267500000000005</v>
      </c>
      <c r="D211" s="21"/>
    </row>
    <row r="212" spans="2:4" x14ac:dyDescent="0.25">
      <c r="B212" s="79">
        <v>45224</v>
      </c>
      <c r="C212" s="21">
        <v>0.82428900000000005</v>
      </c>
      <c r="D212" s="21"/>
    </row>
    <row r="213" spans="2:4" x14ac:dyDescent="0.25">
      <c r="B213" s="79">
        <v>45225</v>
      </c>
      <c r="C213" s="21">
        <v>0.81350599999999995</v>
      </c>
      <c r="D213" s="21"/>
    </row>
    <row r="214" spans="2:4" x14ac:dyDescent="0.25">
      <c r="B214" s="79">
        <v>45226</v>
      </c>
      <c r="C214" s="21">
        <v>0.82554700000000003</v>
      </c>
      <c r="D214" s="21"/>
    </row>
    <row r="215" spans="2:4" x14ac:dyDescent="0.25">
      <c r="B215" s="79">
        <v>45229</v>
      </c>
      <c r="C215" s="21">
        <v>0.80884599999999995</v>
      </c>
      <c r="D215" s="21"/>
    </row>
    <row r="216" spans="2:4" x14ac:dyDescent="0.25">
      <c r="B216" s="79">
        <v>45230</v>
      </c>
      <c r="C216" s="21">
        <v>0.81187799999999999</v>
      </c>
      <c r="D216" s="21"/>
    </row>
    <row r="217" spans="2:4" x14ac:dyDescent="0.25">
      <c r="B217" s="79">
        <v>45231</v>
      </c>
      <c r="C217" s="21">
        <v>0.79625199999999996</v>
      </c>
      <c r="D217" s="21"/>
    </row>
    <row r="218" spans="2:4" x14ac:dyDescent="0.25">
      <c r="B218" s="79">
        <v>45232</v>
      </c>
      <c r="C218" s="21">
        <v>0.80145100000000002</v>
      </c>
      <c r="D218" s="21"/>
    </row>
    <row r="219" spans="2:4" x14ac:dyDescent="0.25">
      <c r="B219" s="79">
        <v>45233</v>
      </c>
      <c r="C219" s="21">
        <v>0.80579000000000001</v>
      </c>
      <c r="D219" s="21"/>
    </row>
    <row r="220" spans="2:4" x14ac:dyDescent="0.25">
      <c r="B220" s="79">
        <v>45236</v>
      </c>
      <c r="C220" s="21">
        <v>0.83148500000000003</v>
      </c>
      <c r="D220" s="21"/>
    </row>
    <row r="221" spans="2:4" x14ac:dyDescent="0.25">
      <c r="B221" s="79">
        <v>45237</v>
      </c>
      <c r="C221" s="21">
        <v>0.80179100000000003</v>
      </c>
      <c r="D221" s="21"/>
    </row>
    <row r="222" spans="2:4" x14ac:dyDescent="0.25">
      <c r="B222" s="79">
        <v>45238</v>
      </c>
      <c r="C222" s="21">
        <v>0.798238</v>
      </c>
      <c r="D222" s="21"/>
    </row>
    <row r="223" spans="2:4" x14ac:dyDescent="0.25">
      <c r="B223" s="79">
        <v>45239</v>
      </c>
      <c r="C223" s="21">
        <v>0.79430199999999995</v>
      </c>
      <c r="D223" s="21"/>
    </row>
    <row r="224" spans="2:4" x14ac:dyDescent="0.25">
      <c r="B224" s="79">
        <v>45240</v>
      </c>
      <c r="C224" s="21">
        <v>0.80337700000000001</v>
      </c>
      <c r="D224" s="21"/>
    </row>
    <row r="225" spans="2:4" x14ac:dyDescent="0.25">
      <c r="B225" s="79">
        <v>45243</v>
      </c>
      <c r="C225" s="21">
        <v>0.79931399999999997</v>
      </c>
      <c r="D225" s="21"/>
    </row>
    <row r="226" spans="2:4" x14ac:dyDescent="0.25">
      <c r="B226" s="79">
        <v>45244</v>
      </c>
      <c r="C226" s="21">
        <v>0.80148799999999998</v>
      </c>
      <c r="D226" s="21"/>
    </row>
    <row r="227" spans="2:4" x14ac:dyDescent="0.25">
      <c r="B227" s="79">
        <v>45245</v>
      </c>
      <c r="C227" s="21">
        <v>0.80449599999999999</v>
      </c>
      <c r="D227" s="21"/>
    </row>
    <row r="228" spans="2:4" x14ac:dyDescent="0.25">
      <c r="B228" s="79">
        <v>45246</v>
      </c>
      <c r="C228" s="21">
        <v>0.81485200000000002</v>
      </c>
      <c r="D228" s="21"/>
    </row>
    <row r="229" spans="2:4" x14ac:dyDescent="0.25">
      <c r="B229" s="79">
        <v>45247</v>
      </c>
      <c r="C229" s="21">
        <v>0.77780199999999999</v>
      </c>
      <c r="D229" s="21"/>
    </row>
    <row r="230" spans="2:4" x14ac:dyDescent="0.25">
      <c r="B230" s="79">
        <v>45250</v>
      </c>
      <c r="C230" s="21">
        <v>0.78114899999999998</v>
      </c>
      <c r="D230" s="21"/>
    </row>
    <row r="231" spans="2:4" x14ac:dyDescent="0.25">
      <c r="B231" s="79">
        <v>45251</v>
      </c>
      <c r="C231" s="21">
        <v>0.764629</v>
      </c>
      <c r="D231" s="21"/>
    </row>
    <row r="232" spans="2:4" x14ac:dyDescent="0.25">
      <c r="B232" s="79">
        <v>45252</v>
      </c>
      <c r="C232" s="21">
        <v>0.767092</v>
      </c>
      <c r="D232" s="21"/>
    </row>
    <row r="233" spans="2:4" x14ac:dyDescent="0.25">
      <c r="B233" s="79">
        <v>45253</v>
      </c>
      <c r="C233" s="21">
        <v>0.79918400000000001</v>
      </c>
      <c r="D233" s="21"/>
    </row>
    <row r="234" spans="2:4" x14ac:dyDescent="0.25">
      <c r="B234" s="79">
        <v>45254</v>
      </c>
      <c r="C234" s="21">
        <v>0.74781600000000004</v>
      </c>
      <c r="D234" s="21"/>
    </row>
    <row r="235" spans="2:4" x14ac:dyDescent="0.25">
      <c r="B235" s="79">
        <v>45257</v>
      </c>
      <c r="C235" s="21">
        <v>0.74556999999999995</v>
      </c>
      <c r="D235" s="21"/>
    </row>
    <row r="236" spans="2:4" x14ac:dyDescent="0.25">
      <c r="B236" s="79">
        <v>45258</v>
      </c>
      <c r="C236" s="21">
        <v>0.74335200000000001</v>
      </c>
      <c r="D236" s="21"/>
    </row>
    <row r="237" spans="2:4" x14ac:dyDescent="0.25">
      <c r="B237" s="79">
        <v>45259</v>
      </c>
      <c r="C237" s="21">
        <v>0.76752900000000002</v>
      </c>
      <c r="D237" s="21"/>
    </row>
    <row r="238" spans="2:4" x14ac:dyDescent="0.25">
      <c r="B238" s="79">
        <v>45260</v>
      </c>
      <c r="C238" s="21">
        <v>0.75213099999999999</v>
      </c>
      <c r="D238" s="21"/>
    </row>
    <row r="239" spans="2:4" x14ac:dyDescent="0.25">
      <c r="B239" s="79">
        <v>45261</v>
      </c>
      <c r="C239" s="21">
        <v>0.75237200000000004</v>
      </c>
      <c r="D239" s="21"/>
    </row>
    <row r="240" spans="2:4" x14ac:dyDescent="0.25">
      <c r="B240" s="79">
        <v>45264</v>
      </c>
      <c r="C240" s="21">
        <v>0.76603500000000002</v>
      </c>
      <c r="D240" s="21"/>
    </row>
    <row r="241" spans="2:4" x14ac:dyDescent="0.25">
      <c r="B241" s="79">
        <v>45265</v>
      </c>
      <c r="C241" s="21">
        <v>0.78292200000000001</v>
      </c>
      <c r="D241" s="21"/>
    </row>
    <row r="242" spans="2:4" x14ac:dyDescent="0.25">
      <c r="B242" s="79">
        <v>45266</v>
      </c>
      <c r="C242" s="21">
        <v>0.75335399999999997</v>
      </c>
      <c r="D242" s="21"/>
    </row>
    <row r="243" spans="2:4" x14ac:dyDescent="0.25">
      <c r="B243" s="79">
        <v>45267</v>
      </c>
      <c r="C243" s="21">
        <v>0.77754100000000004</v>
      </c>
      <c r="D243" s="21"/>
    </row>
    <row r="244" spans="2:4" x14ac:dyDescent="0.25">
      <c r="B244" s="79">
        <v>45268</v>
      </c>
      <c r="C244" s="21">
        <v>0.75503100000000001</v>
      </c>
      <c r="D244" s="21"/>
    </row>
    <row r="245" spans="2:4" x14ac:dyDescent="0.25">
      <c r="B245" s="79">
        <v>45271</v>
      </c>
      <c r="C245" s="21">
        <v>0.76835399999999998</v>
      </c>
      <c r="D245" s="21"/>
    </row>
    <row r="246" spans="2:4" x14ac:dyDescent="0.25">
      <c r="B246" s="79">
        <v>45272</v>
      </c>
      <c r="C246" s="21">
        <v>0.749471</v>
      </c>
      <c r="D246" s="21"/>
    </row>
    <row r="247" spans="2:4" x14ac:dyDescent="0.25">
      <c r="B247" s="79">
        <v>45273</v>
      </c>
      <c r="C247" s="21">
        <v>0.77832999999999997</v>
      </c>
      <c r="D247" s="21"/>
    </row>
    <row r="248" spans="2:4" x14ac:dyDescent="0.25">
      <c r="B248" s="79">
        <v>45274</v>
      </c>
      <c r="C248" s="21">
        <v>0.76651000000000002</v>
      </c>
      <c r="D248" s="21"/>
    </row>
    <row r="249" spans="2:4" x14ac:dyDescent="0.25">
      <c r="B249" s="79">
        <v>45275</v>
      </c>
      <c r="C249" s="21">
        <v>0.75992499999999996</v>
      </c>
      <c r="D249" s="21"/>
    </row>
    <row r="250" spans="2:4" x14ac:dyDescent="0.25">
      <c r="B250" s="79">
        <v>45278</v>
      </c>
      <c r="C250" s="21">
        <v>0.77636899999999998</v>
      </c>
      <c r="D250" s="21"/>
    </row>
    <row r="251" spans="2:4" x14ac:dyDescent="0.25">
      <c r="B251" s="79">
        <v>45279</v>
      </c>
      <c r="C251" s="21">
        <v>0.756355</v>
      </c>
      <c r="D251" s="21"/>
    </row>
    <row r="252" spans="2:4" x14ac:dyDescent="0.25">
      <c r="B252" s="79">
        <v>45280</v>
      </c>
      <c r="C252" s="21">
        <v>0.747166</v>
      </c>
      <c r="D252" s="21"/>
    </row>
    <row r="253" spans="2:4" x14ac:dyDescent="0.25">
      <c r="B253" s="79">
        <v>45281</v>
      </c>
      <c r="C253" s="21">
        <v>0.70736299999999996</v>
      </c>
      <c r="D253" s="21"/>
    </row>
    <row r="254" spans="2:4" x14ac:dyDescent="0.25">
      <c r="B254" s="79">
        <v>45282</v>
      </c>
      <c r="C254" s="21">
        <v>0.77081599999999995</v>
      </c>
      <c r="D254" s="21"/>
    </row>
    <row r="255" spans="2:4" x14ac:dyDescent="0.25">
      <c r="B255" s="79">
        <v>45285</v>
      </c>
      <c r="C255" s="21">
        <v>0.77213399999999999</v>
      </c>
      <c r="D255" s="21"/>
    </row>
    <row r="256" spans="2:4" x14ac:dyDescent="0.25">
      <c r="B256" s="79">
        <v>45286</v>
      </c>
      <c r="C256" s="21">
        <v>0.79823900000000003</v>
      </c>
      <c r="D256" s="21"/>
    </row>
    <row r="257" spans="2:4" x14ac:dyDescent="0.25">
      <c r="B257" s="79">
        <v>45287</v>
      </c>
      <c r="C257" s="21">
        <v>0.81661099999999998</v>
      </c>
      <c r="D257" s="21"/>
    </row>
    <row r="258" spans="2:4" x14ac:dyDescent="0.25">
      <c r="B258" s="79">
        <v>45288</v>
      </c>
      <c r="C258" s="21">
        <v>0.79026600000000002</v>
      </c>
      <c r="D258" s="21"/>
    </row>
    <row r="259" spans="2:4" x14ac:dyDescent="0.25">
      <c r="B259" s="79">
        <v>45289</v>
      </c>
      <c r="C259" s="21">
        <v>0.810002</v>
      </c>
      <c r="D259" s="21"/>
    </row>
    <row r="260" spans="2:4" x14ac:dyDescent="0.25">
      <c r="B260" s="79">
        <v>45294</v>
      </c>
      <c r="C260" s="21">
        <v>0.85553699999999999</v>
      </c>
      <c r="D260" s="21"/>
    </row>
    <row r="261" spans="2:4" x14ac:dyDescent="0.25">
      <c r="B261" s="79">
        <v>45295</v>
      </c>
      <c r="C261" s="21">
        <v>0.87507400000000002</v>
      </c>
      <c r="D261" s="21"/>
    </row>
    <row r="262" spans="2:4" x14ac:dyDescent="0.25">
      <c r="B262" s="79">
        <v>45296</v>
      </c>
      <c r="C262" s="21">
        <v>0.870417</v>
      </c>
      <c r="D262" s="21"/>
    </row>
    <row r="263" spans="2:4" x14ac:dyDescent="0.25">
      <c r="B263" s="79">
        <v>45299</v>
      </c>
      <c r="C263" s="21">
        <v>0.83587400000000001</v>
      </c>
      <c r="D263" s="21"/>
    </row>
    <row r="264" spans="2:4" x14ac:dyDescent="0.25">
      <c r="B264" s="79">
        <v>45300</v>
      </c>
      <c r="C264" s="21">
        <v>0.79111600000000004</v>
      </c>
      <c r="D264" s="21"/>
    </row>
    <row r="265" spans="2:4" x14ac:dyDescent="0.25">
      <c r="B265" s="79">
        <v>45301</v>
      </c>
      <c r="C265" s="21">
        <v>0.79799200000000003</v>
      </c>
      <c r="D265" s="21"/>
    </row>
    <row r="266" spans="2:4" x14ac:dyDescent="0.25">
      <c r="B266" s="79">
        <v>45302</v>
      </c>
      <c r="C266" s="21">
        <v>0.75534199999999996</v>
      </c>
      <c r="D266" s="21"/>
    </row>
    <row r="267" spans="2:4" x14ac:dyDescent="0.25">
      <c r="B267" s="79">
        <v>45303</v>
      </c>
      <c r="C267" s="21">
        <v>0.80012499999999998</v>
      </c>
      <c r="D267" s="21"/>
    </row>
    <row r="268" spans="2:4" x14ac:dyDescent="0.25">
      <c r="B268" s="79">
        <v>45306</v>
      </c>
      <c r="C268" s="21">
        <v>0.79666199999999998</v>
      </c>
      <c r="D268" s="21"/>
    </row>
    <row r="269" spans="2:4" x14ac:dyDescent="0.25">
      <c r="B269" s="79">
        <v>45307</v>
      </c>
      <c r="C269" s="21">
        <v>0.78669</v>
      </c>
      <c r="D269" s="21"/>
    </row>
    <row r="270" spans="2:4" x14ac:dyDescent="0.25">
      <c r="B270" s="79">
        <v>45308</v>
      </c>
      <c r="C270" s="21">
        <v>0.79303500000000005</v>
      </c>
      <c r="D270" s="21"/>
    </row>
    <row r="271" spans="2:4" x14ac:dyDescent="0.25">
      <c r="B271" s="79">
        <v>45309</v>
      </c>
      <c r="C271" s="21">
        <v>0.77429999999999999</v>
      </c>
      <c r="D271" s="21"/>
    </row>
    <row r="272" spans="2:4" x14ac:dyDescent="0.25">
      <c r="B272" s="79">
        <v>45310</v>
      </c>
      <c r="C272" s="21">
        <v>0.767621</v>
      </c>
      <c r="D272" s="21"/>
    </row>
    <row r="273" spans="2:4" x14ac:dyDescent="0.25">
      <c r="B273" s="79">
        <v>45313</v>
      </c>
      <c r="C273" s="21">
        <v>0.80027899999999996</v>
      </c>
      <c r="D273" s="21"/>
    </row>
    <row r="274" spans="2:4" x14ac:dyDescent="0.25">
      <c r="B274" s="79">
        <v>45314</v>
      </c>
      <c r="C274" s="21">
        <v>0.79519899999999999</v>
      </c>
      <c r="D274" s="21"/>
    </row>
    <row r="275" spans="2:4" x14ac:dyDescent="0.25">
      <c r="B275" s="79">
        <v>45315</v>
      </c>
      <c r="C275" s="21">
        <v>0.79107000000000005</v>
      </c>
      <c r="D275" s="21"/>
    </row>
    <row r="276" spans="2:4" x14ac:dyDescent="0.25">
      <c r="B276" s="79">
        <v>45316</v>
      </c>
      <c r="C276" s="21">
        <v>0.78237500000000004</v>
      </c>
      <c r="D276" s="21"/>
    </row>
    <row r="277" spans="2:4" x14ac:dyDescent="0.25">
      <c r="B277" s="79">
        <v>45317</v>
      </c>
      <c r="C277" s="21">
        <v>0.78378400000000004</v>
      </c>
      <c r="D277" s="21"/>
    </row>
    <row r="278" spans="2:4" x14ac:dyDescent="0.25">
      <c r="B278" s="79">
        <v>45320</v>
      </c>
      <c r="C278" s="21">
        <v>0.79366400000000004</v>
      </c>
      <c r="D278" s="21"/>
    </row>
    <row r="279" spans="2:4" x14ac:dyDescent="0.25">
      <c r="B279" s="79">
        <v>45321</v>
      </c>
      <c r="C279" s="21">
        <v>0.77899799999999997</v>
      </c>
      <c r="D279" s="21"/>
    </row>
    <row r="280" spans="2:4" x14ac:dyDescent="0.25">
      <c r="B280" s="79">
        <v>45322</v>
      </c>
      <c r="C280" s="21">
        <v>0.779806</v>
      </c>
      <c r="D280" s="21"/>
    </row>
    <row r="281" spans="2:4" x14ac:dyDescent="0.25">
      <c r="B281" s="79">
        <v>45323</v>
      </c>
      <c r="C281" s="21">
        <v>0.793041</v>
      </c>
      <c r="D281" s="21"/>
    </row>
    <row r="282" spans="2:4" x14ac:dyDescent="0.25">
      <c r="B282" s="79">
        <v>45324</v>
      </c>
      <c r="C282" s="21">
        <v>0.78984799999999999</v>
      </c>
      <c r="D282" s="21"/>
    </row>
    <row r="283" spans="2:4" x14ac:dyDescent="0.25">
      <c r="B283" s="79">
        <v>45327</v>
      </c>
      <c r="C283" s="21">
        <v>0.77380300000000002</v>
      </c>
      <c r="D283" s="21"/>
    </row>
    <row r="284" spans="2:4" x14ac:dyDescent="0.25">
      <c r="B284" s="79">
        <v>45328</v>
      </c>
      <c r="C284" s="21">
        <v>0.78381900000000004</v>
      </c>
      <c r="D284" s="21"/>
    </row>
    <row r="285" spans="2:4" x14ac:dyDescent="0.25">
      <c r="B285" s="79">
        <v>45329</v>
      </c>
      <c r="C285" s="21">
        <v>0.79981000000000002</v>
      </c>
      <c r="D285" s="21"/>
    </row>
    <row r="286" spans="2:4" x14ac:dyDescent="0.25">
      <c r="B286" s="79">
        <v>45330</v>
      </c>
      <c r="C286" s="21">
        <v>0.79436700000000005</v>
      </c>
      <c r="D286" s="21"/>
    </row>
    <row r="287" spans="2:4" x14ac:dyDescent="0.25">
      <c r="B287" s="79">
        <v>45331</v>
      </c>
      <c r="C287" s="21">
        <v>0.78335299999999997</v>
      </c>
      <c r="D287" s="21"/>
    </row>
    <row r="288" spans="2:4" x14ac:dyDescent="0.25">
      <c r="B288" s="79">
        <v>45334</v>
      </c>
      <c r="C288" s="21">
        <v>0.76478800000000002</v>
      </c>
      <c r="D288" s="21"/>
    </row>
    <row r="289" spans="2:4" x14ac:dyDescent="0.25">
      <c r="B289" s="79">
        <v>45335</v>
      </c>
      <c r="C289" s="21">
        <v>0.77823900000000001</v>
      </c>
      <c r="D289" s="21"/>
    </row>
    <row r="290" spans="2:4" x14ac:dyDescent="0.25">
      <c r="B290" s="79">
        <v>45336</v>
      </c>
      <c r="C290" s="21">
        <v>0.77858099999999997</v>
      </c>
      <c r="D290" s="21"/>
    </row>
    <row r="291" spans="2:4" x14ac:dyDescent="0.25">
      <c r="B291" s="79">
        <v>45337</v>
      </c>
      <c r="C291" s="21">
        <v>0.77549000000000001</v>
      </c>
      <c r="D291" s="21"/>
    </row>
    <row r="292" spans="2:4" x14ac:dyDescent="0.25">
      <c r="B292" s="79">
        <v>45338</v>
      </c>
      <c r="C292" s="21">
        <v>0.76996500000000001</v>
      </c>
      <c r="D292" s="21"/>
    </row>
    <row r="293" spans="2:4" x14ac:dyDescent="0.25">
      <c r="B293" s="79">
        <v>45341</v>
      </c>
      <c r="C293" s="21">
        <v>0.78148399999999996</v>
      </c>
      <c r="D293" s="21"/>
    </row>
    <row r="294" spans="2:4" x14ac:dyDescent="0.25">
      <c r="B294" s="79">
        <v>45342</v>
      </c>
      <c r="C294" s="21">
        <v>0.80347400000000002</v>
      </c>
      <c r="D294" s="21"/>
    </row>
    <row r="295" spans="2:4" x14ac:dyDescent="0.25">
      <c r="B295" s="79">
        <v>45343</v>
      </c>
      <c r="C295" s="21">
        <v>0.79308699999999999</v>
      </c>
      <c r="D295" s="21"/>
    </row>
    <row r="296" spans="2:4" x14ac:dyDescent="0.25">
      <c r="B296" s="79">
        <v>45344</v>
      </c>
      <c r="C296" s="21">
        <v>0.75682300000000002</v>
      </c>
      <c r="D296" s="21"/>
    </row>
    <row r="297" spans="2:4" x14ac:dyDescent="0.25">
      <c r="B297" s="79">
        <v>45348</v>
      </c>
      <c r="C297" s="21">
        <v>0.77688400000000002</v>
      </c>
      <c r="D297" s="21"/>
    </row>
    <row r="298" spans="2:4" x14ac:dyDescent="0.25">
      <c r="B298" s="79">
        <v>45349</v>
      </c>
      <c r="C298" s="21">
        <v>0.78136899999999998</v>
      </c>
      <c r="D298" s="21"/>
    </row>
    <row r="299" spans="2:4" x14ac:dyDescent="0.25">
      <c r="B299" s="79">
        <v>45350</v>
      </c>
      <c r="C299" s="21">
        <v>0.78089299999999995</v>
      </c>
      <c r="D299" s="21"/>
    </row>
    <row r="300" spans="2:4" x14ac:dyDescent="0.25">
      <c r="B300" s="79">
        <v>45351</v>
      </c>
      <c r="C300" s="21">
        <v>0.794346</v>
      </c>
      <c r="D300" s="21"/>
    </row>
    <row r="301" spans="2:4" x14ac:dyDescent="0.25">
      <c r="B301" s="79">
        <v>45352</v>
      </c>
      <c r="C301" s="21">
        <v>0.78910899999999995</v>
      </c>
      <c r="D301" s="21"/>
    </row>
    <row r="302" spans="2:4" x14ac:dyDescent="0.25">
      <c r="B302" s="79">
        <v>45355</v>
      </c>
      <c r="C302" s="21">
        <v>0.78730900000000004</v>
      </c>
      <c r="D302" s="21"/>
    </row>
    <row r="303" spans="2:4" x14ac:dyDescent="0.25">
      <c r="B303" s="79">
        <v>45356</v>
      </c>
      <c r="C303" s="21">
        <v>0.78279500000000002</v>
      </c>
      <c r="D303" s="21"/>
    </row>
    <row r="304" spans="2:4" x14ac:dyDescent="0.25">
      <c r="B304" s="79">
        <v>45357</v>
      </c>
      <c r="C304" s="21">
        <v>0.78773400000000005</v>
      </c>
      <c r="D304" s="21"/>
    </row>
    <row r="305" spans="2:4" x14ac:dyDescent="0.25">
      <c r="B305" s="79">
        <v>45358</v>
      </c>
      <c r="C305" s="21">
        <v>0.807867</v>
      </c>
      <c r="D305" s="21"/>
    </row>
    <row r="306" spans="2:4" x14ac:dyDescent="0.25">
      <c r="B306" s="79">
        <v>45362</v>
      </c>
      <c r="C306" s="21">
        <v>0.78606600000000004</v>
      </c>
      <c r="D306" s="21"/>
    </row>
    <row r="307" spans="2:4" x14ac:dyDescent="0.25">
      <c r="B307" s="79">
        <v>45363</v>
      </c>
      <c r="C307" s="21">
        <v>0.78009300000000004</v>
      </c>
      <c r="D307" s="21"/>
    </row>
    <row r="308" spans="2:4" x14ac:dyDescent="0.25">
      <c r="B308" s="79">
        <v>45364</v>
      </c>
      <c r="C308" s="21">
        <v>0.78321499999999999</v>
      </c>
      <c r="D308" s="21"/>
    </row>
    <row r="309" spans="2:4" x14ac:dyDescent="0.25">
      <c r="B309" s="79">
        <v>45365</v>
      </c>
      <c r="C309" s="21">
        <v>0.77238300000000004</v>
      </c>
      <c r="D309" s="21"/>
    </row>
    <row r="310" spans="2:4" x14ac:dyDescent="0.25">
      <c r="B310" s="79">
        <v>45366</v>
      </c>
      <c r="C310" s="21">
        <v>0.75893999999999995</v>
      </c>
      <c r="D310" s="21"/>
    </row>
    <row r="311" spans="2:4" x14ac:dyDescent="0.25">
      <c r="B311" s="79">
        <v>45369</v>
      </c>
      <c r="C311" s="21">
        <v>0.73196000000000006</v>
      </c>
      <c r="D311" s="21"/>
    </row>
    <row r="312" spans="2:4" x14ac:dyDescent="0.25">
      <c r="B312" s="79">
        <v>45370</v>
      </c>
      <c r="C312" s="21">
        <v>0.72806800000000005</v>
      </c>
      <c r="D312" s="21"/>
    </row>
    <row r="313" spans="2:4" x14ac:dyDescent="0.25">
      <c r="B313" s="79">
        <v>45371</v>
      </c>
      <c r="C313" s="21">
        <v>0.73290500000000003</v>
      </c>
      <c r="D313" s="21"/>
    </row>
    <row r="314" spans="2:4" x14ac:dyDescent="0.25">
      <c r="B314" s="79">
        <v>45372</v>
      </c>
      <c r="C314" s="21">
        <v>0.68758200000000003</v>
      </c>
      <c r="D314" s="21"/>
    </row>
    <row r="315" spans="2:4" x14ac:dyDescent="0.25">
      <c r="B315" s="79">
        <v>45373</v>
      </c>
      <c r="C315" s="21">
        <v>0.76913200000000004</v>
      </c>
      <c r="D315" s="21"/>
    </row>
    <row r="316" spans="2:4" x14ac:dyDescent="0.25">
      <c r="B316" s="79">
        <v>45376</v>
      </c>
      <c r="C316" s="21">
        <v>0.75544199999999995</v>
      </c>
      <c r="D316" s="21"/>
    </row>
    <row r="317" spans="2:4" x14ac:dyDescent="0.25">
      <c r="B317" s="79">
        <v>45377</v>
      </c>
      <c r="C317" s="21">
        <v>0.74660499999999996</v>
      </c>
      <c r="D317" s="21"/>
    </row>
    <row r="318" spans="2:4" x14ac:dyDescent="0.25">
      <c r="B318" s="79">
        <v>45378</v>
      </c>
      <c r="C318" s="21">
        <v>0.76079399999999997</v>
      </c>
      <c r="D318" s="21"/>
    </row>
    <row r="319" spans="2:4" x14ac:dyDescent="0.25">
      <c r="B319" s="79">
        <v>45379</v>
      </c>
      <c r="C319" s="21">
        <v>0.77632800000000002</v>
      </c>
      <c r="D319" s="21"/>
    </row>
    <row r="320" spans="2:4" x14ac:dyDescent="0.25">
      <c r="B320" s="79">
        <v>45380</v>
      </c>
      <c r="C320" s="21">
        <v>0.79454999999999998</v>
      </c>
      <c r="D320" s="21"/>
    </row>
    <row r="321" spans="2:4" x14ac:dyDescent="0.25">
      <c r="B321" s="79">
        <v>45383</v>
      </c>
      <c r="C321" s="21">
        <v>0.81934499999999999</v>
      </c>
      <c r="D321" s="21"/>
    </row>
    <row r="322" spans="2:4" x14ac:dyDescent="0.25">
      <c r="B322" s="79">
        <v>45384</v>
      </c>
      <c r="C322" s="21">
        <v>0.80201699999999998</v>
      </c>
      <c r="D322" s="21"/>
    </row>
    <row r="323" spans="2:4" x14ac:dyDescent="0.25">
      <c r="B323" s="79">
        <v>45385</v>
      </c>
      <c r="C323" s="21">
        <v>0.79689500000000002</v>
      </c>
      <c r="D323" s="21"/>
    </row>
    <row r="324" spans="2:4" x14ac:dyDescent="0.25">
      <c r="B324" s="79">
        <v>45386</v>
      </c>
      <c r="C324" s="21">
        <v>0.788408</v>
      </c>
      <c r="D324" s="21"/>
    </row>
    <row r="325" spans="2:4" x14ac:dyDescent="0.25">
      <c r="B325" s="79">
        <v>45387</v>
      </c>
      <c r="C325" s="21">
        <v>0.772146</v>
      </c>
      <c r="D325" s="21"/>
    </row>
    <row r="326" spans="2:4" x14ac:dyDescent="0.25">
      <c r="B326" s="79">
        <v>45390</v>
      </c>
      <c r="C326" s="21">
        <v>0.800431</v>
      </c>
      <c r="D326" s="21"/>
    </row>
    <row r="327" spans="2:4" x14ac:dyDescent="0.25">
      <c r="B327" s="79">
        <v>45391</v>
      </c>
      <c r="C327" s="21">
        <v>0.80134899999999998</v>
      </c>
      <c r="D327" s="21"/>
    </row>
    <row r="328" spans="2:4" x14ac:dyDescent="0.25">
      <c r="B328" s="79">
        <v>45392</v>
      </c>
      <c r="C328" s="21">
        <v>0.79937000000000002</v>
      </c>
      <c r="D328" s="21"/>
    </row>
    <row r="329" spans="2:4" x14ac:dyDescent="0.25">
      <c r="B329" s="79">
        <v>45393</v>
      </c>
      <c r="C329" s="21">
        <v>0.79806500000000002</v>
      </c>
      <c r="D329" s="21"/>
    </row>
    <row r="330" spans="2:4" x14ac:dyDescent="0.25">
      <c r="B330" s="79">
        <v>45394</v>
      </c>
      <c r="C330" s="21">
        <v>0.79097300000000004</v>
      </c>
      <c r="D330" s="21"/>
    </row>
    <row r="331" spans="2:4" x14ac:dyDescent="0.25">
      <c r="B331" s="79">
        <v>45397</v>
      </c>
      <c r="C331" s="21">
        <v>0.78916699999999995</v>
      </c>
      <c r="D331" s="21"/>
    </row>
    <row r="332" spans="2:4" x14ac:dyDescent="0.25">
      <c r="B332" s="79">
        <v>45398</v>
      </c>
      <c r="C332" s="21">
        <v>0.78820999999999997</v>
      </c>
      <c r="D332" s="21"/>
    </row>
    <row r="333" spans="2:4" x14ac:dyDescent="0.25">
      <c r="B333" s="79">
        <v>45399</v>
      </c>
      <c r="C333" s="21">
        <v>0.77942500000000003</v>
      </c>
      <c r="D333" s="21"/>
    </row>
    <row r="334" spans="2:4" x14ac:dyDescent="0.25">
      <c r="B334" s="79">
        <v>45400</v>
      </c>
      <c r="C334" s="21">
        <v>0.76935100000000001</v>
      </c>
      <c r="D334" s="21"/>
    </row>
    <row r="335" spans="2:4" x14ac:dyDescent="0.25">
      <c r="B335" s="79">
        <v>45401</v>
      </c>
      <c r="C335" s="21">
        <v>0.78118600000000005</v>
      </c>
      <c r="D335" s="21"/>
    </row>
    <row r="336" spans="2:4" x14ac:dyDescent="0.25">
      <c r="B336" s="79">
        <v>45404</v>
      </c>
      <c r="C336" s="21">
        <v>0.77044500000000005</v>
      </c>
      <c r="D336" s="21"/>
    </row>
    <row r="337" spans="2:4" x14ac:dyDescent="0.25">
      <c r="B337" s="79">
        <v>45405</v>
      </c>
      <c r="C337" s="21">
        <v>0.78300599999999998</v>
      </c>
      <c r="D337" s="21"/>
    </row>
    <row r="338" spans="2:4" x14ac:dyDescent="0.25">
      <c r="B338" s="79">
        <v>45406</v>
      </c>
      <c r="C338" s="21">
        <v>0.75472300000000003</v>
      </c>
      <c r="D338" s="21"/>
    </row>
    <row r="339" spans="2:4" x14ac:dyDescent="0.25">
      <c r="B339" s="79">
        <v>45407</v>
      </c>
      <c r="C339" s="21">
        <v>0.746031</v>
      </c>
      <c r="D339" s="21"/>
    </row>
    <row r="340" spans="2:4" x14ac:dyDescent="0.25">
      <c r="B340" s="79">
        <v>45408</v>
      </c>
      <c r="C340" s="21">
        <v>0.76761400000000002</v>
      </c>
      <c r="D340" s="21"/>
    </row>
    <row r="341" spans="2:4" x14ac:dyDescent="0.25">
      <c r="B341" s="79">
        <v>45409</v>
      </c>
      <c r="C341" s="21">
        <v>0.80016200000000004</v>
      </c>
      <c r="D341" s="21"/>
    </row>
    <row r="342" spans="2:4" x14ac:dyDescent="0.25">
      <c r="B342" s="79">
        <v>45411</v>
      </c>
      <c r="C342" s="21">
        <v>0.84847899999999998</v>
      </c>
      <c r="D342" s="21"/>
    </row>
    <row r="343" spans="2:4" x14ac:dyDescent="0.25">
      <c r="B343" s="79">
        <v>45412</v>
      </c>
      <c r="C343" s="21">
        <v>0.83930199999999999</v>
      </c>
      <c r="D343" s="21"/>
    </row>
    <row r="344" spans="2:4" x14ac:dyDescent="0.25">
      <c r="B344" s="79">
        <v>45414</v>
      </c>
      <c r="C344" s="21">
        <v>0.81394</v>
      </c>
      <c r="D344" s="21"/>
    </row>
    <row r="345" spans="2:4" x14ac:dyDescent="0.25">
      <c r="B345" s="79">
        <v>45415</v>
      </c>
      <c r="C345" s="21">
        <v>0.78972100000000001</v>
      </c>
      <c r="D345" s="21"/>
    </row>
    <row r="346" spans="2:4" x14ac:dyDescent="0.25">
      <c r="B346" s="79">
        <v>45418</v>
      </c>
      <c r="C346" s="21">
        <v>0.77480300000000002</v>
      </c>
      <c r="D346" s="21"/>
    </row>
    <row r="347" spans="2:4" x14ac:dyDescent="0.25">
      <c r="B347" s="79">
        <v>45419</v>
      </c>
      <c r="C347" s="21">
        <v>0.78542199999999995</v>
      </c>
      <c r="D347" s="21"/>
    </row>
    <row r="348" spans="2:4" x14ac:dyDescent="0.25">
      <c r="B348" s="79">
        <v>45420</v>
      </c>
      <c r="C348" s="21">
        <v>0.790659</v>
      </c>
      <c r="D348" s="21"/>
    </row>
    <row r="349" spans="2:4" x14ac:dyDescent="0.25">
      <c r="B349" s="79">
        <v>45422</v>
      </c>
      <c r="C349" s="21">
        <v>0.84636699999999998</v>
      </c>
      <c r="D349" s="21"/>
    </row>
    <row r="350" spans="2:4" x14ac:dyDescent="0.25">
      <c r="B350" s="79">
        <v>45425</v>
      </c>
      <c r="C350" s="21">
        <v>0.78371100000000005</v>
      </c>
      <c r="D350" s="21"/>
    </row>
    <row r="351" spans="2:4" x14ac:dyDescent="0.25">
      <c r="B351" s="79">
        <v>45426</v>
      </c>
      <c r="C351" s="21">
        <v>0.75361900000000004</v>
      </c>
      <c r="D351" s="21"/>
    </row>
    <row r="352" spans="2:4" x14ac:dyDescent="0.25">
      <c r="B352" s="79">
        <v>45427</v>
      </c>
      <c r="C352" s="21">
        <v>0.77829000000000004</v>
      </c>
      <c r="D352" s="21"/>
    </row>
    <row r="353" spans="2:4" x14ac:dyDescent="0.25">
      <c r="B353" s="79">
        <v>45428</v>
      </c>
      <c r="C353" s="21">
        <v>0.76968700000000001</v>
      </c>
      <c r="D353" s="21"/>
    </row>
    <row r="354" spans="2:4" x14ac:dyDescent="0.25">
      <c r="B354" s="79">
        <v>45429</v>
      </c>
      <c r="C354" s="21">
        <v>0.77272300000000005</v>
      </c>
      <c r="D354" s="21"/>
    </row>
    <row r="355" spans="2:4" x14ac:dyDescent="0.25">
      <c r="B355" s="79">
        <v>45432</v>
      </c>
      <c r="C355" s="21">
        <v>0.77576299999999998</v>
      </c>
      <c r="D355" s="21"/>
    </row>
    <row r="356" spans="2:4" x14ac:dyDescent="0.25">
      <c r="B356" s="79">
        <v>45433</v>
      </c>
      <c r="C356" s="21">
        <v>0.74010799999999999</v>
      </c>
      <c r="D356" s="21"/>
    </row>
    <row r="357" spans="2:4" x14ac:dyDescent="0.25">
      <c r="B357" s="79">
        <v>45434</v>
      </c>
      <c r="C357" s="21">
        <v>0.754826</v>
      </c>
      <c r="D357" s="21"/>
    </row>
    <row r="358" spans="2:4" x14ac:dyDescent="0.25">
      <c r="B358" s="79">
        <v>45435</v>
      </c>
      <c r="C358" s="21">
        <v>0.74431999999999998</v>
      </c>
      <c r="D358" s="21"/>
    </row>
    <row r="359" spans="2:4" x14ac:dyDescent="0.25">
      <c r="B359" s="79">
        <v>45436</v>
      </c>
      <c r="C359" s="21">
        <v>0.756552</v>
      </c>
      <c r="D359" s="21"/>
    </row>
    <row r="360" spans="2:4" x14ac:dyDescent="0.25">
      <c r="B360" s="79">
        <v>45439</v>
      </c>
      <c r="C360" s="21">
        <v>0.76086500000000001</v>
      </c>
      <c r="D360" s="21"/>
    </row>
    <row r="361" spans="2:4" x14ac:dyDescent="0.25">
      <c r="B361" s="79">
        <v>45440</v>
      </c>
      <c r="C361" s="21">
        <v>0.76298200000000005</v>
      </c>
      <c r="D361" s="21"/>
    </row>
    <row r="362" spans="2:4" x14ac:dyDescent="0.25">
      <c r="B362" s="79">
        <v>45441</v>
      </c>
      <c r="C362" s="21">
        <v>0.76281500000000002</v>
      </c>
      <c r="D362" s="21"/>
    </row>
    <row r="363" spans="2:4" x14ac:dyDescent="0.25">
      <c r="B363" s="79">
        <v>45442</v>
      </c>
      <c r="C363" s="21">
        <v>0.76972300000000005</v>
      </c>
      <c r="D363" s="21"/>
    </row>
    <row r="364" spans="2:4" x14ac:dyDescent="0.25">
      <c r="B364" s="79">
        <v>45443</v>
      </c>
      <c r="C364" s="21">
        <v>0.78971800000000003</v>
      </c>
      <c r="D364" s="21"/>
    </row>
    <row r="365" spans="2:4" x14ac:dyDescent="0.25">
      <c r="B365" s="79">
        <v>45446</v>
      </c>
      <c r="C365" s="21">
        <v>0.77425500000000003</v>
      </c>
      <c r="D365" s="21"/>
    </row>
    <row r="366" spans="2:4" x14ac:dyDescent="0.25">
      <c r="B366" s="79">
        <v>45447</v>
      </c>
      <c r="C366" s="21">
        <v>0.76760899999999999</v>
      </c>
      <c r="D366" s="21"/>
    </row>
    <row r="367" spans="2:4" x14ac:dyDescent="0.25">
      <c r="B367" s="79">
        <v>45448</v>
      </c>
      <c r="C367" s="21">
        <v>0.780698</v>
      </c>
      <c r="D367" s="21"/>
    </row>
    <row r="368" spans="2:4" x14ac:dyDescent="0.25">
      <c r="B368" s="79">
        <v>45449</v>
      </c>
      <c r="C368" s="21">
        <v>0.74934400000000001</v>
      </c>
      <c r="D368" s="21"/>
    </row>
    <row r="369" spans="2:4" x14ac:dyDescent="0.25">
      <c r="B369" s="79">
        <v>45450</v>
      </c>
      <c r="C369" s="21">
        <v>0.75749699999999998</v>
      </c>
      <c r="D369" s="21"/>
    </row>
    <row r="370" spans="2:4" x14ac:dyDescent="0.25">
      <c r="B370" s="79">
        <v>45453</v>
      </c>
      <c r="C370" s="21">
        <v>0.79899699999999996</v>
      </c>
      <c r="D370" s="21"/>
    </row>
    <row r="371" spans="2:4" x14ac:dyDescent="0.25">
      <c r="B371" s="79">
        <v>45454</v>
      </c>
      <c r="C371" s="21">
        <v>0.74114500000000005</v>
      </c>
      <c r="D371" s="21"/>
    </row>
    <row r="372" spans="2:4" x14ac:dyDescent="0.25">
      <c r="B372" s="79">
        <v>45456</v>
      </c>
      <c r="C372" s="21">
        <v>0.77297700000000003</v>
      </c>
      <c r="D372" s="21"/>
    </row>
    <row r="373" spans="2:4" x14ac:dyDescent="0.25">
      <c r="B373" s="79">
        <v>45457</v>
      </c>
      <c r="C373" s="21">
        <v>0.76177600000000001</v>
      </c>
      <c r="D373" s="21"/>
    </row>
    <row r="374" spans="2:4" x14ac:dyDescent="0.25">
      <c r="B374" s="79">
        <v>45460</v>
      </c>
      <c r="C374" s="21">
        <v>0.77844800000000003</v>
      </c>
      <c r="D374" s="21"/>
    </row>
    <row r="375" spans="2:4" x14ac:dyDescent="0.25">
      <c r="B375" s="79">
        <v>45461</v>
      </c>
      <c r="C375" s="21">
        <v>0.76577799999999996</v>
      </c>
      <c r="D375" s="21"/>
    </row>
    <row r="376" spans="2:4" x14ac:dyDescent="0.25">
      <c r="B376" s="79">
        <v>45462</v>
      </c>
      <c r="C376" s="21">
        <v>0.795686</v>
      </c>
      <c r="D376" s="21"/>
    </row>
    <row r="377" spans="2:4" x14ac:dyDescent="0.25">
      <c r="B377" s="79">
        <v>45463</v>
      </c>
      <c r="C377" s="21">
        <v>0.63915200000000005</v>
      </c>
      <c r="D377" s="21"/>
    </row>
    <row r="378" spans="2:4" x14ac:dyDescent="0.25">
      <c r="B378" s="79">
        <v>45464</v>
      </c>
      <c r="C378" s="21">
        <v>0.78629300000000002</v>
      </c>
      <c r="D378" s="21"/>
    </row>
    <row r="379" spans="2:4" x14ac:dyDescent="0.25">
      <c r="B379" s="79">
        <v>45467</v>
      </c>
      <c r="C379" s="21">
        <v>0.74004899999999996</v>
      </c>
      <c r="D379" s="21"/>
    </row>
    <row r="380" spans="2:4" x14ac:dyDescent="0.25">
      <c r="B380" s="79">
        <v>45468</v>
      </c>
      <c r="C380" s="21">
        <v>0.75942699999999996</v>
      </c>
      <c r="D380" s="21"/>
    </row>
    <row r="381" spans="2:4" x14ac:dyDescent="0.25">
      <c r="B381" s="79">
        <v>45469</v>
      </c>
      <c r="C381" s="21">
        <v>0.75722999999999996</v>
      </c>
      <c r="D381" s="21"/>
    </row>
    <row r="382" spans="2:4" x14ac:dyDescent="0.25">
      <c r="B382" s="79">
        <v>45470</v>
      </c>
      <c r="C382" s="21">
        <v>0.77174399999999999</v>
      </c>
      <c r="D382" s="21"/>
    </row>
    <row r="383" spans="2:4" x14ac:dyDescent="0.25">
      <c r="B383" s="79">
        <v>45471</v>
      </c>
      <c r="C383" s="21">
        <v>0.75888199999999995</v>
      </c>
      <c r="D383" s="21"/>
    </row>
    <row r="384" spans="2:4" x14ac:dyDescent="0.25">
      <c r="B384" s="79">
        <v>45474</v>
      </c>
      <c r="C384" s="21">
        <v>0.76069399999999998</v>
      </c>
      <c r="D384" s="21"/>
    </row>
    <row r="385" spans="2:4" x14ac:dyDescent="0.25">
      <c r="B385" s="79">
        <v>45475</v>
      </c>
      <c r="C385" s="21">
        <v>0.77468000000000004</v>
      </c>
      <c r="D385" s="21"/>
    </row>
    <row r="386" spans="2:4" x14ac:dyDescent="0.25">
      <c r="B386" s="79">
        <v>45476</v>
      </c>
      <c r="C386" s="21">
        <v>0.78138099999999999</v>
      </c>
      <c r="D386" s="21"/>
    </row>
    <row r="387" spans="2:4" x14ac:dyDescent="0.25">
      <c r="B387" s="79">
        <v>45477</v>
      </c>
      <c r="C387" s="21">
        <v>0.79528299999999996</v>
      </c>
      <c r="D387" s="21"/>
    </row>
    <row r="388" spans="2:4" x14ac:dyDescent="0.25">
      <c r="B388" s="79">
        <v>45478</v>
      </c>
      <c r="C388" s="21">
        <v>0.76460899999999998</v>
      </c>
      <c r="D388" s="21"/>
    </row>
    <row r="389" spans="2:4" x14ac:dyDescent="0.25">
      <c r="B389" s="79">
        <v>45481</v>
      </c>
      <c r="C389" s="21">
        <v>0.77225900000000003</v>
      </c>
      <c r="D389" s="21"/>
    </row>
    <row r="390" spans="2:4" x14ac:dyDescent="0.25">
      <c r="B390" s="79">
        <v>45482</v>
      </c>
      <c r="C390" s="21">
        <v>0.78718399999999999</v>
      </c>
      <c r="D390" s="21"/>
    </row>
    <row r="391" spans="2:4" x14ac:dyDescent="0.25">
      <c r="B391" s="79">
        <v>45483</v>
      </c>
      <c r="C391" s="21">
        <v>0.77770899999999998</v>
      </c>
      <c r="D391" s="21"/>
    </row>
    <row r="392" spans="2:4" x14ac:dyDescent="0.25">
      <c r="B392" s="79">
        <v>45484</v>
      </c>
      <c r="C392" s="21">
        <v>0.756907</v>
      </c>
      <c r="D392" s="21"/>
    </row>
    <row r="393" spans="2:4" x14ac:dyDescent="0.25">
      <c r="B393" s="79">
        <v>45485</v>
      </c>
      <c r="C393" s="21">
        <v>0.75825100000000001</v>
      </c>
      <c r="D393" s="21"/>
    </row>
    <row r="394" spans="2:4" x14ac:dyDescent="0.25">
      <c r="B394" s="79">
        <v>45488</v>
      </c>
      <c r="C394" s="21">
        <v>0.76921700000000004</v>
      </c>
      <c r="D394" s="21"/>
    </row>
    <row r="395" spans="2:4" x14ac:dyDescent="0.25">
      <c r="B395" s="79">
        <v>45489</v>
      </c>
      <c r="C395" s="21">
        <v>0.77439999999999998</v>
      </c>
      <c r="D395" s="21"/>
    </row>
    <row r="396" spans="2:4" x14ac:dyDescent="0.25">
      <c r="B396" s="79">
        <v>45490</v>
      </c>
      <c r="C396" s="21">
        <v>0.77881800000000001</v>
      </c>
      <c r="D396" s="21"/>
    </row>
    <row r="397" spans="2:4" x14ac:dyDescent="0.25">
      <c r="B397" s="79">
        <v>45491</v>
      </c>
      <c r="C397" s="21">
        <v>0.77471699999999999</v>
      </c>
      <c r="D397" s="21"/>
    </row>
    <row r="398" spans="2:4" x14ac:dyDescent="0.25">
      <c r="B398" s="79">
        <v>45492</v>
      </c>
      <c r="C398" s="21">
        <v>0.79532499999999995</v>
      </c>
      <c r="D398" s="21"/>
    </row>
    <row r="399" spans="2:4" x14ac:dyDescent="0.25">
      <c r="B399" s="79">
        <v>45495</v>
      </c>
      <c r="C399" s="21">
        <v>0.79218599999999995</v>
      </c>
      <c r="D399" s="21"/>
    </row>
    <row r="400" spans="2:4" x14ac:dyDescent="0.25">
      <c r="B400" s="79">
        <v>45496</v>
      </c>
      <c r="C400" s="21">
        <v>0.79087399999999997</v>
      </c>
      <c r="D400" s="21"/>
    </row>
    <row r="401" spans="2:4" x14ac:dyDescent="0.25">
      <c r="B401" s="79">
        <v>45497</v>
      </c>
      <c r="C401" s="21">
        <v>0.71516000000000002</v>
      </c>
      <c r="D401" s="21"/>
    </row>
    <row r="402" spans="2:4" x14ac:dyDescent="0.25">
      <c r="B402" s="79">
        <v>45498</v>
      </c>
      <c r="C402" s="21">
        <v>0.73601799999999995</v>
      </c>
      <c r="D402" s="21"/>
    </row>
    <row r="403" spans="2:4" x14ac:dyDescent="0.25">
      <c r="B403" s="79">
        <v>45499</v>
      </c>
      <c r="C403" s="21">
        <v>0.75100999999999996</v>
      </c>
      <c r="D403" s="21"/>
    </row>
    <row r="404" spans="2:4" x14ac:dyDescent="0.25">
      <c r="B404" s="79">
        <v>45502</v>
      </c>
      <c r="C404" s="21">
        <v>0.75118600000000002</v>
      </c>
      <c r="D404" s="21"/>
    </row>
    <row r="405" spans="2:4" x14ac:dyDescent="0.25">
      <c r="B405" s="79">
        <v>45503</v>
      </c>
      <c r="C405" s="21">
        <v>0.73940399999999995</v>
      </c>
      <c r="D405" s="21"/>
    </row>
    <row r="406" spans="2:4" x14ac:dyDescent="0.25">
      <c r="B406" s="79">
        <v>45504</v>
      </c>
      <c r="C406" s="21">
        <v>0.74614999999999998</v>
      </c>
      <c r="D406" s="21"/>
    </row>
    <row r="407" spans="2:4" x14ac:dyDescent="0.25">
      <c r="B407" s="79">
        <v>45505</v>
      </c>
      <c r="C407" s="21">
        <v>0.78032000000000001</v>
      </c>
      <c r="D407" s="21"/>
    </row>
    <row r="408" spans="2:4" x14ac:dyDescent="0.25">
      <c r="B408" s="79">
        <v>45506</v>
      </c>
      <c r="C408" s="21">
        <v>0.80128900000000003</v>
      </c>
      <c r="D408" s="21"/>
    </row>
    <row r="409" spans="2:4" x14ac:dyDescent="0.25">
      <c r="B409" s="79">
        <v>45509</v>
      </c>
      <c r="C409" s="21">
        <v>0.77943899999999999</v>
      </c>
      <c r="D409" s="21"/>
    </row>
    <row r="410" spans="2:4" x14ac:dyDescent="0.25">
      <c r="B410" s="79">
        <v>45510</v>
      </c>
      <c r="C410" s="21">
        <v>0.79725999999999997</v>
      </c>
      <c r="D410" s="21"/>
    </row>
    <row r="411" spans="2:4" x14ac:dyDescent="0.25">
      <c r="B411" s="79">
        <v>45511</v>
      </c>
      <c r="C411" s="21">
        <v>0.81427700000000003</v>
      </c>
      <c r="D411" s="21"/>
    </row>
    <row r="412" spans="2:4" x14ac:dyDescent="0.25">
      <c r="B412" s="79">
        <v>45512</v>
      </c>
      <c r="C412" s="21">
        <v>0.82128199999999996</v>
      </c>
      <c r="D412" s="21"/>
    </row>
    <row r="413" spans="2:4" x14ac:dyDescent="0.25">
      <c r="B413" s="79">
        <v>45513</v>
      </c>
      <c r="C413" s="21">
        <v>0.81281700000000001</v>
      </c>
      <c r="D413" s="21"/>
    </row>
    <row r="414" spans="2:4" x14ac:dyDescent="0.25">
      <c r="B414" s="79">
        <v>45516</v>
      </c>
      <c r="C414" s="21">
        <v>0.80453600000000003</v>
      </c>
      <c r="D414" s="21"/>
    </row>
    <row r="415" spans="2:4" x14ac:dyDescent="0.25">
      <c r="B415" s="79">
        <v>45517</v>
      </c>
      <c r="C415" s="21">
        <v>0.79389799999999999</v>
      </c>
      <c r="D415" s="21"/>
    </row>
    <row r="416" spans="2:4" x14ac:dyDescent="0.25">
      <c r="B416" s="79">
        <v>45518</v>
      </c>
      <c r="C416" s="21">
        <v>0.81544399999999995</v>
      </c>
      <c r="D416" s="21"/>
    </row>
    <row r="417" spans="2:4" x14ac:dyDescent="0.25">
      <c r="B417" s="79">
        <v>45519</v>
      </c>
      <c r="C417" s="21">
        <v>0.78031899999999998</v>
      </c>
      <c r="D417" s="21"/>
    </row>
    <row r="418" spans="2:4" x14ac:dyDescent="0.25">
      <c r="B418" s="79">
        <v>45520</v>
      </c>
      <c r="C418" s="21">
        <v>0.807697</v>
      </c>
      <c r="D418" s="21"/>
    </row>
    <row r="419" spans="2:4" x14ac:dyDescent="0.25">
      <c r="B419" s="79">
        <v>45523</v>
      </c>
      <c r="C419" s="21">
        <v>0.79329000000000005</v>
      </c>
      <c r="D419" s="21"/>
    </row>
    <row r="420" spans="2:4" x14ac:dyDescent="0.25">
      <c r="B420" s="79">
        <v>45524</v>
      </c>
      <c r="C420" s="21">
        <v>0.777528</v>
      </c>
      <c r="D420" s="21"/>
    </row>
    <row r="421" spans="2:4" x14ac:dyDescent="0.25">
      <c r="B421" s="79">
        <v>45525</v>
      </c>
      <c r="C421" s="21">
        <v>0.76237299999999997</v>
      </c>
      <c r="D421" s="21"/>
    </row>
    <row r="422" spans="2:4" x14ac:dyDescent="0.25">
      <c r="B422" s="79">
        <v>45526</v>
      </c>
      <c r="C422" s="21">
        <v>0.79048499999999999</v>
      </c>
      <c r="D422" s="21"/>
    </row>
    <row r="423" spans="2:4" x14ac:dyDescent="0.25">
      <c r="B423" s="79">
        <v>45527</v>
      </c>
      <c r="C423" s="21">
        <v>0.79684299999999997</v>
      </c>
      <c r="D423" s="21"/>
    </row>
    <row r="424" spans="2:4" x14ac:dyDescent="0.25">
      <c r="B424" s="79">
        <v>45530</v>
      </c>
      <c r="C424" s="21">
        <v>0.78511500000000001</v>
      </c>
      <c r="D424" s="21"/>
    </row>
    <row r="425" spans="2:4" x14ac:dyDescent="0.25">
      <c r="B425" s="79">
        <v>45531</v>
      </c>
      <c r="C425" s="21">
        <v>0.79107099999999997</v>
      </c>
      <c r="D425" s="21"/>
    </row>
    <row r="426" spans="2:4" x14ac:dyDescent="0.25">
      <c r="B426" s="79">
        <v>45532</v>
      </c>
      <c r="C426" s="21">
        <v>0.80212700000000003</v>
      </c>
      <c r="D426" s="21"/>
    </row>
    <row r="427" spans="2:4" x14ac:dyDescent="0.25">
      <c r="B427" s="79">
        <v>45533</v>
      </c>
      <c r="C427" s="21">
        <v>0.79448700000000005</v>
      </c>
      <c r="D427" s="21"/>
    </row>
    <row r="428" spans="2:4" x14ac:dyDescent="0.25">
      <c r="B428" s="79">
        <v>45534</v>
      </c>
      <c r="C428" s="21">
        <v>0.801458</v>
      </c>
      <c r="D428" s="21"/>
    </row>
    <row r="429" spans="2:4" x14ac:dyDescent="0.25">
      <c r="B429" s="79">
        <v>45537</v>
      </c>
      <c r="C429" s="21">
        <v>0.80136499999999999</v>
      </c>
      <c r="D429" s="21"/>
    </row>
    <row r="430" spans="2:4" x14ac:dyDescent="0.25">
      <c r="B430" s="79">
        <v>45538</v>
      </c>
      <c r="C430" s="21">
        <v>0.77394700000000005</v>
      </c>
      <c r="D430" s="21"/>
    </row>
    <row r="431" spans="2:4" x14ac:dyDescent="0.25">
      <c r="B431" s="79">
        <v>45539</v>
      </c>
      <c r="C431" s="21">
        <v>0.79686599999999996</v>
      </c>
      <c r="D431" s="21"/>
    </row>
    <row r="432" spans="2:4" x14ac:dyDescent="0.25">
      <c r="B432" s="79">
        <v>45540</v>
      </c>
      <c r="C432" s="21">
        <v>0.78602700000000003</v>
      </c>
      <c r="D432" s="21"/>
    </row>
    <row r="433" spans="2:4" x14ac:dyDescent="0.25">
      <c r="B433" s="79">
        <v>45541</v>
      </c>
      <c r="C433" s="21">
        <v>0.80248600000000003</v>
      </c>
      <c r="D433" s="21"/>
    </row>
    <row r="434" spans="2:4" x14ac:dyDescent="0.25">
      <c r="B434" s="79">
        <v>45544</v>
      </c>
      <c r="C434" s="21">
        <v>0.794242</v>
      </c>
      <c r="D434" s="21"/>
    </row>
    <row r="435" spans="2:4" x14ac:dyDescent="0.25">
      <c r="B435" s="79">
        <v>45545</v>
      </c>
      <c r="C435" s="21">
        <v>0.79826799999999998</v>
      </c>
      <c r="D435" s="21"/>
    </row>
    <row r="436" spans="2:4" x14ac:dyDescent="0.25">
      <c r="B436" s="79">
        <v>45546</v>
      </c>
      <c r="C436" s="21">
        <v>0.76854</v>
      </c>
      <c r="D436" s="21"/>
    </row>
    <row r="437" spans="2:4" x14ac:dyDescent="0.25">
      <c r="B437" s="79">
        <v>45547</v>
      </c>
      <c r="C437" s="21">
        <v>0.764455</v>
      </c>
      <c r="D437" s="21"/>
    </row>
    <row r="438" spans="2:4" x14ac:dyDescent="0.25">
      <c r="B438" s="79">
        <v>45548</v>
      </c>
      <c r="C438" s="21">
        <v>0.78573300000000001</v>
      </c>
      <c r="D438" s="21"/>
    </row>
    <row r="439" spans="2:4" x14ac:dyDescent="0.25">
      <c r="B439" s="79">
        <v>45551</v>
      </c>
      <c r="C439" s="21">
        <v>0.76861800000000002</v>
      </c>
      <c r="D439" s="21"/>
    </row>
    <row r="440" spans="2:4" x14ac:dyDescent="0.25">
      <c r="B440" s="79">
        <v>45552</v>
      </c>
      <c r="C440" s="21">
        <v>0.78389600000000004</v>
      </c>
      <c r="D440" s="21"/>
    </row>
    <row r="441" spans="2:4" x14ac:dyDescent="0.25">
      <c r="B441" s="79">
        <v>45553</v>
      </c>
      <c r="C441" s="21">
        <v>0.76156599999999997</v>
      </c>
      <c r="D441" s="21"/>
    </row>
    <row r="442" spans="2:4" x14ac:dyDescent="0.25">
      <c r="B442" s="79">
        <v>45554</v>
      </c>
      <c r="C442" s="21">
        <v>0.70911500000000005</v>
      </c>
      <c r="D442" s="21"/>
    </row>
    <row r="443" spans="2:4" x14ac:dyDescent="0.25">
      <c r="B443" s="79">
        <v>45555</v>
      </c>
      <c r="C443" s="21">
        <v>0.78446000000000005</v>
      </c>
      <c r="D443" s="21"/>
    </row>
    <row r="444" spans="2:4" x14ac:dyDescent="0.25">
      <c r="B444" s="79">
        <v>45558</v>
      </c>
      <c r="C444" s="21">
        <v>0.79987900000000001</v>
      </c>
      <c r="D444" s="21"/>
    </row>
    <row r="445" spans="2:4" x14ac:dyDescent="0.25">
      <c r="B445" s="79">
        <v>45559</v>
      </c>
      <c r="C445" s="21">
        <v>0.77520299999999998</v>
      </c>
      <c r="D445" s="21"/>
    </row>
    <row r="446" spans="2:4" x14ac:dyDescent="0.25">
      <c r="B446" s="79">
        <v>45560</v>
      </c>
      <c r="C446" s="21">
        <v>0.80362</v>
      </c>
      <c r="D446" s="21"/>
    </row>
    <row r="447" spans="2:4" x14ac:dyDescent="0.25">
      <c r="B447" s="79">
        <v>45561</v>
      </c>
      <c r="C447" s="21">
        <v>0.77508900000000003</v>
      </c>
      <c r="D447" s="21"/>
    </row>
    <row r="448" spans="2:4" x14ac:dyDescent="0.25">
      <c r="B448" s="79">
        <v>45562</v>
      </c>
      <c r="C448" s="21">
        <v>0.78366999999999998</v>
      </c>
      <c r="D448" s="21"/>
    </row>
    <row r="449" spans="2:4" x14ac:dyDescent="0.25">
      <c r="B449" s="79">
        <v>45565</v>
      </c>
      <c r="C449" s="21">
        <v>0.76707999999999998</v>
      </c>
      <c r="D449" s="21"/>
    </row>
    <row r="450" spans="2:4" x14ac:dyDescent="0.25">
      <c r="B450" s="79">
        <v>45566</v>
      </c>
      <c r="C450" s="21">
        <v>0.76258899999999996</v>
      </c>
      <c r="D450" s="21"/>
    </row>
    <row r="451" spans="2:4" x14ac:dyDescent="0.25">
      <c r="B451" s="79">
        <v>45567</v>
      </c>
      <c r="C451" s="21">
        <v>0.75597700000000001</v>
      </c>
      <c r="D451" s="21"/>
    </row>
    <row r="452" spans="2:4" x14ac:dyDescent="0.25">
      <c r="B452" s="79">
        <v>45568</v>
      </c>
      <c r="C452" s="21">
        <v>0.76062099999999999</v>
      </c>
      <c r="D452" s="21"/>
    </row>
    <row r="453" spans="2:4" x14ac:dyDescent="0.25">
      <c r="B453" s="79">
        <v>45569</v>
      </c>
      <c r="C453" s="21">
        <v>0.77973000000000003</v>
      </c>
      <c r="D453" s="21"/>
    </row>
    <row r="454" spans="2:4" x14ac:dyDescent="0.25">
      <c r="B454" s="79">
        <v>45572</v>
      </c>
      <c r="C454" s="21">
        <v>0.78870200000000001</v>
      </c>
      <c r="D454" s="21"/>
    </row>
    <row r="455" spans="2:4" x14ac:dyDescent="0.25">
      <c r="B455" s="79">
        <v>45573</v>
      </c>
      <c r="C455" s="21">
        <v>0.76144900000000004</v>
      </c>
      <c r="D455" s="21"/>
    </row>
    <row r="456" spans="2:4" x14ac:dyDescent="0.25">
      <c r="B456" s="79">
        <v>45574</v>
      </c>
      <c r="C456" s="21">
        <v>0.77584600000000004</v>
      </c>
      <c r="D456" s="21"/>
    </row>
    <row r="457" spans="2:4" x14ac:dyDescent="0.25">
      <c r="B457" s="79">
        <v>45575</v>
      </c>
      <c r="C457" s="21">
        <v>0.74645899999999998</v>
      </c>
      <c r="D457" s="21"/>
    </row>
    <row r="458" spans="2:4" x14ac:dyDescent="0.25">
      <c r="B458" s="79">
        <v>45576</v>
      </c>
      <c r="C458" s="21">
        <v>0.74781299999999995</v>
      </c>
      <c r="D458" s="21"/>
    </row>
    <row r="459" spans="2:4" x14ac:dyDescent="0.25">
      <c r="B459" s="79">
        <v>45579</v>
      </c>
      <c r="C459" s="21">
        <v>0.76088800000000001</v>
      </c>
      <c r="D459" s="21"/>
    </row>
    <row r="460" spans="2:4" x14ac:dyDescent="0.25">
      <c r="B460" s="79">
        <v>45580</v>
      </c>
      <c r="C460" s="21">
        <v>0.78861199999999998</v>
      </c>
      <c r="D460" s="21"/>
    </row>
    <row r="461" spans="2:4" x14ac:dyDescent="0.25">
      <c r="B461" s="79">
        <v>45581</v>
      </c>
      <c r="C461" s="21">
        <v>0.78808299999999998</v>
      </c>
      <c r="D461" s="21"/>
    </row>
    <row r="462" spans="2:4" x14ac:dyDescent="0.25">
      <c r="B462" s="79">
        <v>45582</v>
      </c>
      <c r="C462" s="21">
        <v>0.77713399999999999</v>
      </c>
      <c r="D462" s="21"/>
    </row>
    <row r="463" spans="2:4" x14ac:dyDescent="0.25">
      <c r="B463" s="79">
        <v>45583</v>
      </c>
      <c r="C463" s="21">
        <v>0.76960399999999995</v>
      </c>
      <c r="D463" s="21"/>
    </row>
    <row r="464" spans="2:4" x14ac:dyDescent="0.25">
      <c r="B464" s="79">
        <v>45586</v>
      </c>
      <c r="C464" s="21">
        <v>0.75383800000000001</v>
      </c>
      <c r="D464" s="21"/>
    </row>
    <row r="465" spans="2:4" x14ac:dyDescent="0.25">
      <c r="B465" s="79">
        <v>45587</v>
      </c>
      <c r="C465" s="21">
        <v>0.74136800000000003</v>
      </c>
      <c r="D465" s="21"/>
    </row>
    <row r="466" spans="2:4" x14ac:dyDescent="0.25">
      <c r="B466" s="79">
        <v>45588</v>
      </c>
      <c r="C466" s="21">
        <v>0.77494499999999999</v>
      </c>
      <c r="D466" s="21"/>
    </row>
    <row r="467" spans="2:4" x14ac:dyDescent="0.25">
      <c r="B467" s="79">
        <v>45589</v>
      </c>
      <c r="C467" s="21">
        <v>0.758826</v>
      </c>
      <c r="D467" s="21"/>
    </row>
    <row r="468" spans="2:4" x14ac:dyDescent="0.25">
      <c r="B468" s="79">
        <v>45590</v>
      </c>
      <c r="C468" s="21">
        <v>0.75731599999999999</v>
      </c>
      <c r="D468" s="21"/>
    </row>
    <row r="469" spans="2:4" x14ac:dyDescent="0.25">
      <c r="B469" s="79">
        <v>45593</v>
      </c>
      <c r="C469" s="21">
        <v>0.76989399999999997</v>
      </c>
      <c r="D469" s="21"/>
    </row>
    <row r="470" spans="2:4" x14ac:dyDescent="0.25">
      <c r="B470" s="79">
        <v>45594</v>
      </c>
      <c r="C470" s="21">
        <v>0.78371800000000003</v>
      </c>
      <c r="D470" s="21"/>
    </row>
    <row r="471" spans="2:4" x14ac:dyDescent="0.25">
      <c r="B471" s="79">
        <v>45595</v>
      </c>
      <c r="C471" s="21">
        <v>0.79881999999999997</v>
      </c>
      <c r="D471" s="21"/>
    </row>
    <row r="472" spans="2:4" x14ac:dyDescent="0.25">
      <c r="B472" s="79">
        <v>45596</v>
      </c>
      <c r="C472" s="21">
        <v>0.78796100000000002</v>
      </c>
      <c r="D472" s="21"/>
    </row>
    <row r="473" spans="2:4" x14ac:dyDescent="0.25">
      <c r="B473" s="79">
        <v>45597</v>
      </c>
      <c r="C473" s="21">
        <v>0.76965499999999998</v>
      </c>
      <c r="D473" s="21"/>
    </row>
    <row r="474" spans="2:4" x14ac:dyDescent="0.25">
      <c r="B474" s="79">
        <v>45598</v>
      </c>
      <c r="C474" s="21">
        <v>0.77447100000000002</v>
      </c>
      <c r="D474" s="21"/>
    </row>
    <row r="475" spans="2:4" x14ac:dyDescent="0.25">
      <c r="B475" s="79">
        <v>45601</v>
      </c>
      <c r="C475" s="21">
        <v>0.76642600000000005</v>
      </c>
      <c r="D475" s="21"/>
    </row>
    <row r="476" spans="2:4" x14ac:dyDescent="0.25">
      <c r="B476" s="79">
        <v>45602</v>
      </c>
      <c r="C476" s="21">
        <v>0.76019700000000001</v>
      </c>
      <c r="D476" s="21"/>
    </row>
    <row r="477" spans="2:4" x14ac:dyDescent="0.25">
      <c r="B477" s="79">
        <v>45603</v>
      </c>
      <c r="C477" s="21">
        <v>0.79110199999999997</v>
      </c>
      <c r="D477" s="21"/>
    </row>
    <row r="478" spans="2:4" x14ac:dyDescent="0.25">
      <c r="B478" s="79">
        <v>45604</v>
      </c>
      <c r="C478" s="21">
        <v>0.791265</v>
      </c>
      <c r="D478" s="21"/>
    </row>
    <row r="479" spans="2:4" x14ac:dyDescent="0.25">
      <c r="B479" s="79">
        <v>45607</v>
      </c>
      <c r="C479" s="21">
        <v>0.76435799999999998</v>
      </c>
      <c r="D479" s="21"/>
    </row>
    <row r="480" spans="2:4" x14ac:dyDescent="0.25">
      <c r="B480" s="79">
        <v>45608</v>
      </c>
      <c r="C480" s="21">
        <v>0.78368800000000005</v>
      </c>
      <c r="D480" s="21"/>
    </row>
    <row r="481" spans="2:4" x14ac:dyDescent="0.25">
      <c r="B481" s="79">
        <v>45609</v>
      </c>
      <c r="C481" s="21">
        <v>0.78957100000000002</v>
      </c>
      <c r="D481" s="21"/>
    </row>
    <row r="482" spans="2:4" x14ac:dyDescent="0.25">
      <c r="B482" s="79">
        <v>45610</v>
      </c>
      <c r="C482" s="21">
        <v>0.76003699999999996</v>
      </c>
      <c r="D482" s="21"/>
    </row>
    <row r="483" spans="2:4" x14ac:dyDescent="0.25">
      <c r="B483" s="79">
        <v>45611</v>
      </c>
      <c r="C483" s="21">
        <v>0.80563700000000005</v>
      </c>
      <c r="D483" s="21"/>
    </row>
    <row r="484" spans="2:4" x14ac:dyDescent="0.25">
      <c r="B484" s="79">
        <v>45614</v>
      </c>
      <c r="C484" s="21">
        <v>0.77710299999999999</v>
      </c>
      <c r="D484" s="21"/>
    </row>
    <row r="485" spans="2:4" x14ac:dyDescent="0.25">
      <c r="B485" s="79">
        <v>45615</v>
      </c>
      <c r="C485" s="21">
        <v>0.78478899999999996</v>
      </c>
      <c r="D485" s="21"/>
    </row>
    <row r="486" spans="2:4" x14ac:dyDescent="0.25">
      <c r="B486" s="79">
        <v>45616</v>
      </c>
      <c r="C486" s="21">
        <v>0.77884900000000001</v>
      </c>
      <c r="D486" s="21"/>
    </row>
    <row r="487" spans="2:4" x14ac:dyDescent="0.25">
      <c r="B487" s="79">
        <v>45617</v>
      </c>
      <c r="C487" s="21">
        <v>0.77627800000000002</v>
      </c>
      <c r="D487" s="21"/>
    </row>
    <row r="488" spans="2:4" x14ac:dyDescent="0.25">
      <c r="B488" s="79">
        <v>45618</v>
      </c>
      <c r="C488" s="21">
        <v>0.73589899999999997</v>
      </c>
      <c r="D488" s="21"/>
    </row>
    <row r="489" spans="2:4" x14ac:dyDescent="0.25">
      <c r="B489" s="79">
        <v>45621</v>
      </c>
      <c r="C489" s="21">
        <v>0.77379600000000004</v>
      </c>
      <c r="D489" s="21"/>
    </row>
    <row r="490" spans="2:4" x14ac:dyDescent="0.25">
      <c r="B490" s="79">
        <v>45622</v>
      </c>
      <c r="C490" s="21">
        <v>0.77932199999999996</v>
      </c>
      <c r="D490" s="21"/>
    </row>
    <row r="491" spans="2:4" x14ac:dyDescent="0.25">
      <c r="B491" s="79">
        <v>45623</v>
      </c>
      <c r="C491" s="21">
        <v>0.77203500000000003</v>
      </c>
      <c r="D491" s="21"/>
    </row>
    <row r="492" spans="2:4" x14ac:dyDescent="0.25">
      <c r="B492" s="79">
        <v>45624</v>
      </c>
      <c r="C492" s="21">
        <v>0.77169699999999997</v>
      </c>
      <c r="D492" s="21"/>
    </row>
    <row r="493" spans="2:4" x14ac:dyDescent="0.25">
      <c r="B493" s="79">
        <v>45625</v>
      </c>
      <c r="C493" s="21">
        <v>0.74492999999999998</v>
      </c>
      <c r="D493" s="21"/>
    </row>
    <row r="494" spans="2:4" x14ac:dyDescent="0.25">
      <c r="B494" s="79">
        <v>45628</v>
      </c>
      <c r="C494" s="21">
        <v>0.73297999999999996</v>
      </c>
      <c r="D494" s="21"/>
    </row>
    <row r="495" spans="2:4" x14ac:dyDescent="0.25">
      <c r="B495" s="79">
        <v>45629</v>
      </c>
      <c r="C495" s="21">
        <v>0.76919099999999996</v>
      </c>
      <c r="D495" s="21"/>
    </row>
    <row r="496" spans="2:4" x14ac:dyDescent="0.25">
      <c r="B496" s="79">
        <v>45630</v>
      </c>
      <c r="C496" s="21">
        <v>0.76054299999999997</v>
      </c>
      <c r="D496" s="21"/>
    </row>
    <row r="497" spans="2:4" x14ac:dyDescent="0.25">
      <c r="B497" s="79">
        <v>45631</v>
      </c>
      <c r="C497" s="21">
        <v>0.75931700000000002</v>
      </c>
      <c r="D497" s="21"/>
    </row>
    <row r="498" spans="2:4" x14ac:dyDescent="0.25">
      <c r="B498" s="79">
        <v>45632</v>
      </c>
      <c r="C498" s="21">
        <v>0.76971900000000004</v>
      </c>
      <c r="D498" s="21"/>
    </row>
    <row r="499" spans="2:4" x14ac:dyDescent="0.25">
      <c r="B499" s="79">
        <v>45635</v>
      </c>
      <c r="C499" s="21">
        <v>0.76342600000000005</v>
      </c>
      <c r="D499" s="21"/>
    </row>
    <row r="500" spans="2:4" x14ac:dyDescent="0.25">
      <c r="B500" s="79">
        <v>45636</v>
      </c>
      <c r="C500" s="21">
        <v>0.76709400000000005</v>
      </c>
      <c r="D500" s="21"/>
    </row>
    <row r="501" spans="2:4" x14ac:dyDescent="0.25">
      <c r="B501" s="79">
        <v>45637</v>
      </c>
      <c r="C501" s="21">
        <v>0.77209399999999995</v>
      </c>
      <c r="D501" s="21"/>
    </row>
    <row r="502" spans="2:4" x14ac:dyDescent="0.25">
      <c r="B502" s="79">
        <v>45638</v>
      </c>
      <c r="C502" s="21">
        <v>0.78281800000000001</v>
      </c>
      <c r="D502" s="21"/>
    </row>
    <row r="503" spans="2:4" x14ac:dyDescent="0.25">
      <c r="B503" s="79">
        <v>45639</v>
      </c>
      <c r="C503" s="21">
        <v>0.75923399999999996</v>
      </c>
      <c r="D503" s="21"/>
    </row>
    <row r="504" spans="2:4" x14ac:dyDescent="0.25">
      <c r="B504" s="79">
        <v>45642</v>
      </c>
      <c r="C504" s="21">
        <v>0.785964</v>
      </c>
      <c r="D504" s="21"/>
    </row>
    <row r="505" spans="2:4" x14ac:dyDescent="0.25">
      <c r="B505" s="79">
        <v>45643</v>
      </c>
      <c r="C505" s="21">
        <v>0.76647299999999996</v>
      </c>
      <c r="D505" s="21"/>
    </row>
    <row r="506" spans="2:4" x14ac:dyDescent="0.25">
      <c r="B506" s="79">
        <v>45644</v>
      </c>
      <c r="C506" s="21">
        <v>0.78069900000000003</v>
      </c>
      <c r="D506" s="21"/>
    </row>
    <row r="507" spans="2:4" x14ac:dyDescent="0.25">
      <c r="B507" s="79">
        <v>45645</v>
      </c>
      <c r="C507" s="21">
        <v>0.64841400000000005</v>
      </c>
      <c r="D507" s="21"/>
    </row>
    <row r="508" spans="2:4" x14ac:dyDescent="0.25">
      <c r="B508" s="79">
        <v>45646</v>
      </c>
      <c r="C508" s="21">
        <v>0.76994799999999997</v>
      </c>
      <c r="D508" s="21"/>
    </row>
    <row r="509" spans="2:4" x14ac:dyDescent="0.25">
      <c r="B509" s="79">
        <v>45649</v>
      </c>
      <c r="C509" s="21">
        <v>0.75139599999999995</v>
      </c>
      <c r="D509" s="21"/>
    </row>
    <row r="510" spans="2:4" x14ac:dyDescent="0.25">
      <c r="B510" s="79">
        <v>45650</v>
      </c>
      <c r="C510" s="21">
        <v>0.73124699999999998</v>
      </c>
      <c r="D510" s="21"/>
    </row>
    <row r="511" spans="2:4" x14ac:dyDescent="0.25">
      <c r="B511" s="79">
        <v>45651</v>
      </c>
      <c r="C511" s="21">
        <v>0.76439000000000001</v>
      </c>
      <c r="D511" s="21"/>
    </row>
    <row r="512" spans="2:4" x14ac:dyDescent="0.25">
      <c r="B512" s="79">
        <v>45652</v>
      </c>
      <c r="C512" s="21">
        <v>0.76076500000000002</v>
      </c>
      <c r="D512" s="21"/>
    </row>
    <row r="513" spans="2:4" x14ac:dyDescent="0.25">
      <c r="B513" s="79">
        <v>45653</v>
      </c>
      <c r="C513" s="21">
        <v>0.74968100000000004</v>
      </c>
      <c r="D513" s="21"/>
    </row>
    <row r="514" spans="2:4" x14ac:dyDescent="0.25">
      <c r="B514" s="79">
        <v>45654</v>
      </c>
      <c r="C514" s="21">
        <v>0.79840999999999995</v>
      </c>
      <c r="D514" s="21"/>
    </row>
    <row r="515" spans="2:4" x14ac:dyDescent="0.25">
      <c r="B515" s="79">
        <v>45656</v>
      </c>
      <c r="C515" s="21">
        <v>0.84316999999999998</v>
      </c>
      <c r="D515" s="21"/>
    </row>
    <row r="516" spans="2:4" x14ac:dyDescent="0.25">
      <c r="B516" s="79">
        <v>45660</v>
      </c>
      <c r="C516" s="21">
        <v>0.81626900000000002</v>
      </c>
      <c r="D516" s="21"/>
    </row>
    <row r="517" spans="2:4" x14ac:dyDescent="0.25">
      <c r="B517" s="79">
        <v>45663</v>
      </c>
      <c r="C517" s="21">
        <v>0.85198300000000005</v>
      </c>
      <c r="D517" s="21"/>
    </row>
    <row r="518" spans="2:4" x14ac:dyDescent="0.25">
      <c r="B518" s="79">
        <v>45665</v>
      </c>
      <c r="C518" s="21">
        <v>0.86631100000000005</v>
      </c>
      <c r="D518" s="21"/>
    </row>
    <row r="519" spans="2:4" x14ac:dyDescent="0.25">
      <c r="B519" s="79">
        <v>45666</v>
      </c>
      <c r="C519" s="21">
        <v>0.75230300000000006</v>
      </c>
      <c r="D519" s="21"/>
    </row>
    <row r="520" spans="2:4" x14ac:dyDescent="0.25">
      <c r="B520" s="79">
        <v>45667</v>
      </c>
      <c r="C520" s="21">
        <v>0.78173400000000004</v>
      </c>
      <c r="D520" s="21"/>
    </row>
    <row r="521" spans="2:4" x14ac:dyDescent="0.25">
      <c r="B521" s="79">
        <v>45670</v>
      </c>
      <c r="C521" s="21">
        <v>0.77318200000000004</v>
      </c>
      <c r="D521" s="21"/>
    </row>
    <row r="522" spans="2:4" x14ac:dyDescent="0.25">
      <c r="B522" s="79">
        <v>45671</v>
      </c>
      <c r="C522" s="21">
        <v>0.77097099999999996</v>
      </c>
      <c r="D522" s="21"/>
    </row>
    <row r="523" spans="2:4" x14ac:dyDescent="0.25">
      <c r="B523" s="79">
        <v>45672</v>
      </c>
      <c r="C523" s="21">
        <v>0.79645299999999997</v>
      </c>
      <c r="D523" s="21"/>
    </row>
    <row r="524" spans="2:4" x14ac:dyDescent="0.25">
      <c r="B524" s="79">
        <v>45673</v>
      </c>
      <c r="C524" s="21">
        <v>0.78224000000000005</v>
      </c>
      <c r="D524" s="21"/>
    </row>
    <row r="525" spans="2:4" x14ac:dyDescent="0.25">
      <c r="B525" s="79">
        <v>45674</v>
      </c>
      <c r="C525" s="21">
        <v>0.79515999999999998</v>
      </c>
      <c r="D525" s="21"/>
    </row>
    <row r="526" spans="2:4" x14ac:dyDescent="0.25">
      <c r="B526" s="79">
        <v>45677</v>
      </c>
      <c r="C526" s="21">
        <v>0.78124899999999997</v>
      </c>
      <c r="D526" s="21"/>
    </row>
    <row r="527" spans="2:4" x14ac:dyDescent="0.25">
      <c r="B527" s="79">
        <v>45678</v>
      </c>
      <c r="C527" s="21">
        <v>0.78783099999999995</v>
      </c>
      <c r="D527" s="21"/>
    </row>
    <row r="528" spans="2:4" x14ac:dyDescent="0.25">
      <c r="B528" s="79">
        <v>45679</v>
      </c>
      <c r="C528" s="21">
        <v>0.78113500000000002</v>
      </c>
      <c r="D528" s="21"/>
    </row>
    <row r="529" spans="2:4" x14ac:dyDescent="0.25">
      <c r="B529" s="79">
        <v>45680</v>
      </c>
      <c r="C529" s="21">
        <v>0.77684299999999995</v>
      </c>
      <c r="D529" s="21"/>
    </row>
    <row r="530" spans="2:4" x14ac:dyDescent="0.25">
      <c r="B530" s="79">
        <v>45681</v>
      </c>
      <c r="C530" s="21">
        <v>0.78289799999999998</v>
      </c>
      <c r="D530" s="21"/>
    </row>
    <row r="531" spans="2:4" x14ac:dyDescent="0.25">
      <c r="B531" s="79">
        <v>45684</v>
      </c>
      <c r="C531" s="21">
        <v>0.77597499999999997</v>
      </c>
      <c r="D531" s="21"/>
    </row>
    <row r="532" spans="2:4" x14ac:dyDescent="0.25">
      <c r="B532" s="79">
        <v>45685</v>
      </c>
      <c r="C532" s="21">
        <v>0.76845300000000005</v>
      </c>
      <c r="D532" s="21"/>
    </row>
    <row r="533" spans="2:4" x14ac:dyDescent="0.25">
      <c r="B533" s="79">
        <v>45686</v>
      </c>
      <c r="C533" s="21">
        <v>0.770903</v>
      </c>
      <c r="D533" s="21"/>
    </row>
    <row r="534" spans="2:4" x14ac:dyDescent="0.25">
      <c r="B534" s="79">
        <v>45687</v>
      </c>
      <c r="C534" s="21">
        <v>0.75470000000000004</v>
      </c>
      <c r="D534" s="21"/>
    </row>
    <row r="535" spans="2:4" x14ac:dyDescent="0.25">
      <c r="B535" s="79">
        <v>45688</v>
      </c>
      <c r="C535" s="21">
        <v>0.76637299999999997</v>
      </c>
      <c r="D535" s="21"/>
    </row>
    <row r="536" spans="2:4" x14ac:dyDescent="0.25">
      <c r="B536" s="79">
        <v>45691</v>
      </c>
      <c r="C536" s="21">
        <v>0.76400199999999996</v>
      </c>
      <c r="D536" s="21"/>
    </row>
    <row r="537" spans="2:4" x14ac:dyDescent="0.25">
      <c r="B537" s="79">
        <v>45692</v>
      </c>
      <c r="C537" s="21">
        <v>0.75601099999999999</v>
      </c>
      <c r="D537" s="21"/>
    </row>
    <row r="538" spans="2:4" x14ac:dyDescent="0.25">
      <c r="B538" s="79">
        <v>45693</v>
      </c>
      <c r="C538" s="21">
        <v>0.78955600000000004</v>
      </c>
      <c r="D538" s="21"/>
    </row>
    <row r="539" spans="2:4" x14ac:dyDescent="0.25">
      <c r="B539" s="79">
        <v>45694</v>
      </c>
      <c r="C539" s="21">
        <v>0.76729099999999995</v>
      </c>
      <c r="D539" s="21"/>
    </row>
    <row r="540" spans="2:4" x14ac:dyDescent="0.25">
      <c r="B540" s="79">
        <v>45695</v>
      </c>
      <c r="C540" s="21">
        <v>0.77982200000000002</v>
      </c>
      <c r="D540" s="21"/>
    </row>
    <row r="541" spans="2:4" x14ac:dyDescent="0.25">
      <c r="B541" s="79">
        <v>45698</v>
      </c>
      <c r="C541" s="21">
        <v>0.78378999999999999</v>
      </c>
      <c r="D541" s="21"/>
    </row>
    <row r="542" spans="2:4" x14ac:dyDescent="0.25">
      <c r="B542" s="79">
        <v>45699</v>
      </c>
      <c r="C542" s="21">
        <v>0.76226300000000002</v>
      </c>
      <c r="D542" s="21"/>
    </row>
    <row r="543" spans="2:4" x14ac:dyDescent="0.25">
      <c r="B543" s="79">
        <v>45700</v>
      </c>
      <c r="C543" s="21">
        <v>0.81033599999999995</v>
      </c>
      <c r="D543" s="21"/>
    </row>
    <row r="544" spans="2:4" x14ac:dyDescent="0.25">
      <c r="B544" s="79">
        <v>45701</v>
      </c>
      <c r="C544" s="21">
        <v>0.73985900000000004</v>
      </c>
      <c r="D544" s="21"/>
    </row>
    <row r="545" spans="2:4" x14ac:dyDescent="0.25">
      <c r="B545" s="79">
        <v>45702</v>
      </c>
      <c r="C545" s="21">
        <v>0.75929100000000005</v>
      </c>
      <c r="D545" s="21"/>
    </row>
    <row r="546" spans="2:4" x14ac:dyDescent="0.25">
      <c r="B546" s="79">
        <v>45705</v>
      </c>
      <c r="C546" s="21">
        <v>0.79822899999999997</v>
      </c>
      <c r="D546" s="21"/>
    </row>
    <row r="547" spans="2:4" x14ac:dyDescent="0.25">
      <c r="B547" s="79">
        <v>45706</v>
      </c>
      <c r="C547" s="21">
        <v>0.77077600000000002</v>
      </c>
      <c r="D547" s="21"/>
    </row>
    <row r="548" spans="2:4" x14ac:dyDescent="0.25">
      <c r="B548" s="79">
        <v>45707</v>
      </c>
      <c r="C548" s="21">
        <v>0.79646899999999998</v>
      </c>
      <c r="D548" s="21"/>
    </row>
    <row r="549" spans="2:4" x14ac:dyDescent="0.25">
      <c r="B549" s="79">
        <v>45708</v>
      </c>
      <c r="C549" s="21">
        <v>0.79235</v>
      </c>
      <c r="D549" s="21"/>
    </row>
    <row r="550" spans="2:4" x14ac:dyDescent="0.25">
      <c r="B550" s="79">
        <v>45709</v>
      </c>
      <c r="C550" s="21">
        <v>0.77641400000000005</v>
      </c>
      <c r="D550" s="21"/>
    </row>
    <row r="551" spans="2:4" x14ac:dyDescent="0.25">
      <c r="B551" s="79">
        <v>45712</v>
      </c>
      <c r="C551" s="21">
        <v>0.75244500000000003</v>
      </c>
      <c r="D551" s="21"/>
    </row>
    <row r="552" spans="2:4" x14ac:dyDescent="0.25">
      <c r="B552" s="79">
        <v>45713</v>
      </c>
      <c r="C552" s="21">
        <v>0.76541800000000004</v>
      </c>
      <c r="D552" s="21"/>
    </row>
    <row r="553" spans="2:4" x14ac:dyDescent="0.25">
      <c r="B553" s="79">
        <v>45714</v>
      </c>
      <c r="C553" s="21">
        <v>0.77481699999999998</v>
      </c>
      <c r="D553" s="21"/>
    </row>
    <row r="554" spans="2:4" x14ac:dyDescent="0.25">
      <c r="B554" s="79">
        <v>45715</v>
      </c>
      <c r="C554" s="21">
        <v>0.77177899999999999</v>
      </c>
      <c r="D554" s="21"/>
    </row>
    <row r="555" spans="2:4" x14ac:dyDescent="0.25">
      <c r="B555" s="79">
        <v>45716</v>
      </c>
      <c r="C555" s="21">
        <v>0.77480300000000002</v>
      </c>
      <c r="D555" s="21"/>
    </row>
    <row r="556" spans="2:4" x14ac:dyDescent="0.25">
      <c r="B556" s="79">
        <v>45717</v>
      </c>
      <c r="C556" s="21"/>
      <c r="D556" s="21">
        <v>0.89807000000000003</v>
      </c>
    </row>
    <row r="557" spans="2:4" x14ac:dyDescent="0.25">
      <c r="B557" s="79">
        <v>45718</v>
      </c>
      <c r="C557" s="21"/>
      <c r="D557" s="21">
        <v>0.88369799999999998</v>
      </c>
    </row>
    <row r="558" spans="2:4" x14ac:dyDescent="0.25">
      <c r="B558" s="79">
        <v>45719</v>
      </c>
      <c r="C558" s="21">
        <v>0.733657</v>
      </c>
      <c r="D558" s="21"/>
    </row>
    <row r="559" spans="2:4" x14ac:dyDescent="0.25">
      <c r="B559" s="79">
        <v>45720</v>
      </c>
      <c r="C559" s="21">
        <v>0.73348899999999995</v>
      </c>
      <c r="D559" s="21"/>
    </row>
    <row r="560" spans="2:4" x14ac:dyDescent="0.25">
      <c r="B560" s="79">
        <v>45721</v>
      </c>
      <c r="C560" s="21">
        <v>0.756992</v>
      </c>
      <c r="D560" s="21"/>
    </row>
    <row r="561" spans="2:4" x14ac:dyDescent="0.25">
      <c r="B561" s="79">
        <v>45722</v>
      </c>
      <c r="C561" s="21">
        <v>0.76410699999999998</v>
      </c>
      <c r="D561" s="21"/>
    </row>
    <row r="562" spans="2:4" x14ac:dyDescent="0.25">
      <c r="B562" s="79">
        <v>45723</v>
      </c>
      <c r="C562" s="21">
        <v>0.75251299999999999</v>
      </c>
      <c r="D562" s="21"/>
    </row>
    <row r="563" spans="2:4" x14ac:dyDescent="0.25">
      <c r="B563" s="79">
        <v>45726</v>
      </c>
      <c r="C563" s="21">
        <v>0.75928899999999999</v>
      </c>
      <c r="D563" s="21"/>
    </row>
    <row r="564" spans="2:4" x14ac:dyDescent="0.25">
      <c r="B564" s="79">
        <v>45727</v>
      </c>
      <c r="C564" s="21">
        <v>0.75544500000000003</v>
      </c>
      <c r="D564" s="21"/>
    </row>
    <row r="565" spans="2:4" x14ac:dyDescent="0.25">
      <c r="B565" s="79">
        <v>45728</v>
      </c>
      <c r="C565" s="21">
        <v>0.77345900000000001</v>
      </c>
      <c r="D565" s="21"/>
    </row>
    <row r="566" spans="2:4" x14ac:dyDescent="0.25">
      <c r="B566" s="79">
        <v>45729</v>
      </c>
      <c r="C566" s="21">
        <v>0.75141899999999995</v>
      </c>
      <c r="D566" s="21"/>
    </row>
    <row r="567" spans="2:4" x14ac:dyDescent="0.25">
      <c r="B567" s="79">
        <v>45730</v>
      </c>
      <c r="C567" s="21">
        <v>0.76350799999999996</v>
      </c>
      <c r="D567" s="21"/>
    </row>
    <row r="568" spans="2:4" x14ac:dyDescent="0.25">
      <c r="B568" s="79">
        <v>45731</v>
      </c>
      <c r="C568" s="21"/>
      <c r="D568" s="21">
        <v>0.93004399999999998</v>
      </c>
    </row>
    <row r="569" spans="2:4" x14ac:dyDescent="0.25">
      <c r="B569" s="79">
        <v>45732</v>
      </c>
      <c r="C569" s="21"/>
      <c r="D569" s="21">
        <v>0.90664800000000001</v>
      </c>
    </row>
    <row r="570" spans="2:4" x14ac:dyDescent="0.25">
      <c r="B570" s="79">
        <v>45733</v>
      </c>
      <c r="C570" s="21">
        <v>0.760799</v>
      </c>
      <c r="D570" s="21"/>
    </row>
    <row r="571" spans="2:4" x14ac:dyDescent="0.25">
      <c r="B571" s="79">
        <v>45734</v>
      </c>
      <c r="C571" s="21">
        <v>0.74979899999999999</v>
      </c>
      <c r="D571" s="21"/>
    </row>
    <row r="572" spans="2:4" x14ac:dyDescent="0.25">
      <c r="B572" s="79">
        <v>45735</v>
      </c>
      <c r="C572" s="21">
        <v>0.74956400000000001</v>
      </c>
      <c r="D572" s="21"/>
    </row>
    <row r="573" spans="2:4" x14ac:dyDescent="0.25">
      <c r="B573" s="79">
        <v>45736</v>
      </c>
      <c r="C573" s="21">
        <v>0.66667799999999999</v>
      </c>
      <c r="D573" s="21"/>
    </row>
    <row r="574" spans="2:4" x14ac:dyDescent="0.25">
      <c r="B574" s="79">
        <v>45737</v>
      </c>
      <c r="C574" s="21">
        <v>0.76369299999999996</v>
      </c>
      <c r="D574" s="21"/>
    </row>
    <row r="575" spans="2:4" x14ac:dyDescent="0.25">
      <c r="B575" s="79">
        <v>45740</v>
      </c>
      <c r="C575" s="21">
        <v>0.75556800000000002</v>
      </c>
      <c r="D575" s="21"/>
    </row>
    <row r="576" spans="2:4" x14ac:dyDescent="0.25">
      <c r="B576" s="79">
        <v>45741</v>
      </c>
      <c r="C576" s="21">
        <v>0.76500500000000005</v>
      </c>
      <c r="D576" s="21"/>
    </row>
    <row r="577" spans="2:4" x14ac:dyDescent="0.25">
      <c r="B577" s="79">
        <v>45742</v>
      </c>
      <c r="C577" s="21">
        <v>0.76217400000000002</v>
      </c>
      <c r="D577" s="21"/>
    </row>
    <row r="578" spans="2:4" x14ac:dyDescent="0.25">
      <c r="B578" s="79">
        <v>45743</v>
      </c>
      <c r="C578" s="21">
        <v>0.76964399999999999</v>
      </c>
      <c r="D578" s="21"/>
    </row>
    <row r="579" spans="2:4" x14ac:dyDescent="0.25">
      <c r="B579" s="79">
        <v>45744</v>
      </c>
      <c r="C579" s="21">
        <v>0.76267799999999997</v>
      </c>
      <c r="D579" s="21"/>
    </row>
    <row r="580" spans="2:4" x14ac:dyDescent="0.25">
      <c r="B580" s="79">
        <v>45745</v>
      </c>
      <c r="C580" s="21"/>
      <c r="D580" s="21">
        <v>0.90952500000000003</v>
      </c>
    </row>
    <row r="581" spans="2:4" x14ac:dyDescent="0.25">
      <c r="B581" s="79">
        <v>45746</v>
      </c>
      <c r="C581" s="21"/>
      <c r="D581" s="21">
        <v>0.87186200000000003</v>
      </c>
    </row>
    <row r="582" spans="2:4" x14ac:dyDescent="0.25">
      <c r="B582" s="79">
        <v>45747</v>
      </c>
      <c r="C582" s="21">
        <v>0.75558000000000003</v>
      </c>
      <c r="D582" s="21"/>
    </row>
    <row r="583" spans="2:4" x14ac:dyDescent="0.25">
      <c r="B583" s="79">
        <v>45748</v>
      </c>
      <c r="C583" s="21">
        <v>0.77659500000000004</v>
      </c>
      <c r="D583" s="21"/>
    </row>
    <row r="584" spans="2:4" x14ac:dyDescent="0.25">
      <c r="B584" s="79">
        <v>45749</v>
      </c>
      <c r="C584" s="21">
        <v>0.75098399999999998</v>
      </c>
      <c r="D584" s="21"/>
    </row>
    <row r="585" spans="2:4" x14ac:dyDescent="0.25">
      <c r="B585" s="79">
        <v>45750</v>
      </c>
      <c r="C585" s="21">
        <v>0.75216799999999995</v>
      </c>
      <c r="D585" s="21"/>
    </row>
    <row r="586" spans="2:4" x14ac:dyDescent="0.25">
      <c r="B586" s="79">
        <v>45751</v>
      </c>
      <c r="C586" s="21">
        <v>0.75157499999999999</v>
      </c>
      <c r="D586" s="21"/>
    </row>
    <row r="587" spans="2:4" x14ac:dyDescent="0.25">
      <c r="B587" s="79">
        <v>45752</v>
      </c>
      <c r="C587" s="21"/>
      <c r="D587" s="21">
        <v>0.930836</v>
      </c>
    </row>
    <row r="588" spans="2:4" x14ac:dyDescent="0.25">
      <c r="B588" s="79">
        <v>45753</v>
      </c>
      <c r="C588" s="21"/>
      <c r="D588" s="21">
        <v>0.92667999999999995</v>
      </c>
    </row>
    <row r="589" spans="2:4" x14ac:dyDescent="0.25">
      <c r="B589" s="79">
        <v>45754</v>
      </c>
      <c r="C589" s="21">
        <v>0.74216000000000004</v>
      </c>
      <c r="D589" s="21"/>
    </row>
    <row r="590" spans="2:4" x14ac:dyDescent="0.25">
      <c r="B590" s="79">
        <v>45755</v>
      </c>
      <c r="C590" s="21">
        <v>0.77938600000000002</v>
      </c>
      <c r="D590" s="21"/>
    </row>
    <row r="591" spans="2:4" x14ac:dyDescent="0.25">
      <c r="B591" s="79">
        <v>45756</v>
      </c>
      <c r="C591" s="21">
        <v>0.77916799999999997</v>
      </c>
      <c r="D591" s="21"/>
    </row>
    <row r="592" spans="2:4" x14ac:dyDescent="0.25">
      <c r="B592" s="79">
        <v>45757</v>
      </c>
      <c r="C592" s="21">
        <v>0.78310299999999999</v>
      </c>
      <c r="D592" s="21"/>
    </row>
    <row r="593" spans="2:4" x14ac:dyDescent="0.25">
      <c r="B593" s="79">
        <v>45758</v>
      </c>
      <c r="C593" s="21">
        <v>0.79293100000000005</v>
      </c>
      <c r="D593" s="21"/>
    </row>
    <row r="594" spans="2:4" x14ac:dyDescent="0.25">
      <c r="B594" s="79">
        <v>45759</v>
      </c>
      <c r="C594" s="21"/>
      <c r="D594" s="21">
        <v>0.94182900000000003</v>
      </c>
    </row>
    <row r="595" spans="2:4" x14ac:dyDescent="0.25">
      <c r="B595" s="79">
        <v>45760</v>
      </c>
      <c r="C595" s="21"/>
      <c r="D595" s="21">
        <v>0.93242000000000003</v>
      </c>
    </row>
    <row r="596" spans="2:4" x14ac:dyDescent="0.25">
      <c r="B596" s="79">
        <v>45761</v>
      </c>
      <c r="C596" s="21">
        <v>0.79015999999999997</v>
      </c>
      <c r="D596" s="21"/>
    </row>
    <row r="597" spans="2:4" x14ac:dyDescent="0.25">
      <c r="B597" s="79">
        <v>45762</v>
      </c>
      <c r="C597" s="21">
        <v>0.78503999999999996</v>
      </c>
      <c r="D597" s="21"/>
    </row>
    <row r="598" spans="2:4" x14ac:dyDescent="0.25">
      <c r="B598" s="79">
        <v>45763</v>
      </c>
      <c r="C598" s="21">
        <v>0.78002800000000005</v>
      </c>
      <c r="D598" s="21"/>
    </row>
    <row r="599" spans="2:4" x14ac:dyDescent="0.25">
      <c r="B599" s="79">
        <v>45764</v>
      </c>
      <c r="C599" s="21">
        <v>0.78639199999999998</v>
      </c>
      <c r="D599" s="21"/>
    </row>
    <row r="600" spans="2:4" x14ac:dyDescent="0.25">
      <c r="B600" s="79">
        <v>45765</v>
      </c>
      <c r="C600" s="21">
        <v>0.78038200000000002</v>
      </c>
      <c r="D600" s="21"/>
    </row>
    <row r="601" spans="2:4" x14ac:dyDescent="0.25">
      <c r="B601" s="79">
        <v>45768</v>
      </c>
      <c r="C601" s="21">
        <v>0.78742500000000004</v>
      </c>
      <c r="D601" s="21"/>
    </row>
    <row r="602" spans="2:4" x14ac:dyDescent="0.25">
      <c r="B602" s="79">
        <v>45769</v>
      </c>
      <c r="C602" s="21">
        <v>0.79694200000000004</v>
      </c>
      <c r="D602" s="21"/>
    </row>
    <row r="603" spans="2:4" x14ac:dyDescent="0.25">
      <c r="B603" s="79">
        <v>45770</v>
      </c>
      <c r="C603" s="21">
        <v>0.77924899999999997</v>
      </c>
      <c r="D603" s="21"/>
    </row>
    <row r="604" spans="2:4" x14ac:dyDescent="0.25">
      <c r="B604" s="79">
        <v>45771</v>
      </c>
      <c r="C604" s="21">
        <v>0.76945600000000003</v>
      </c>
      <c r="D604" s="21"/>
    </row>
    <row r="605" spans="2:4" x14ac:dyDescent="0.25">
      <c r="B605" s="79">
        <v>45772</v>
      </c>
      <c r="C605" s="21">
        <v>0.75746199999999997</v>
      </c>
      <c r="D605" s="21"/>
    </row>
    <row r="606" spans="2:4" x14ac:dyDescent="0.25">
      <c r="B606" s="79">
        <v>45773</v>
      </c>
      <c r="C606" s="21"/>
      <c r="D606" s="21">
        <v>0.92316900000000002</v>
      </c>
    </row>
    <row r="607" spans="2:4" x14ac:dyDescent="0.25">
      <c r="B607" s="79">
        <v>45774</v>
      </c>
      <c r="C607" s="21"/>
      <c r="D607" s="21">
        <v>0.93954499999999996</v>
      </c>
    </row>
    <row r="608" spans="2:4" x14ac:dyDescent="0.25">
      <c r="B608" s="79">
        <v>45775</v>
      </c>
      <c r="C608" s="21">
        <v>0.76836300000000002</v>
      </c>
      <c r="D608" s="21"/>
    </row>
    <row r="609" spans="2:4" x14ac:dyDescent="0.25">
      <c r="B609" s="79">
        <v>45776</v>
      </c>
      <c r="C609" s="21">
        <v>0.79337500000000005</v>
      </c>
      <c r="D609" s="21"/>
    </row>
    <row r="610" spans="2:4" x14ac:dyDescent="0.25">
      <c r="B610" s="79">
        <v>45777</v>
      </c>
      <c r="C610" s="21">
        <v>0.77607099999999996</v>
      </c>
      <c r="D610" s="21"/>
    </row>
    <row r="611" spans="2:4" x14ac:dyDescent="0.25">
      <c r="B611" s="79">
        <v>45780</v>
      </c>
      <c r="C611" s="21"/>
      <c r="D611" s="21">
        <v>0.92178599999999999</v>
      </c>
    </row>
    <row r="612" spans="2:4" x14ac:dyDescent="0.25">
      <c r="B612" s="79">
        <v>45781</v>
      </c>
      <c r="C612" s="21"/>
      <c r="D612" s="21">
        <v>0.93794299999999997</v>
      </c>
    </row>
    <row r="613" spans="2:4" x14ac:dyDescent="0.25">
      <c r="B613" s="79">
        <v>45782</v>
      </c>
      <c r="C613" s="21">
        <v>0.77124999999999999</v>
      </c>
      <c r="D613" s="21"/>
    </row>
    <row r="614" spans="2:4" x14ac:dyDescent="0.25">
      <c r="B614" s="79">
        <v>45783</v>
      </c>
      <c r="C614" s="21">
        <v>0.79058499999999998</v>
      </c>
      <c r="D614" s="21"/>
    </row>
    <row r="615" spans="2:4" x14ac:dyDescent="0.25">
      <c r="B615" s="79">
        <v>45784</v>
      </c>
      <c r="C615" s="21">
        <v>0.75638399999999995</v>
      </c>
      <c r="D615" s="21"/>
    </row>
    <row r="616" spans="2:4" x14ac:dyDescent="0.25">
      <c r="B616" s="79">
        <v>45787</v>
      </c>
      <c r="C616" s="21"/>
      <c r="D616" s="21">
        <v>0.92041600000000001</v>
      </c>
    </row>
    <row r="617" spans="2:4" x14ac:dyDescent="0.25">
      <c r="B617" s="79">
        <v>45788</v>
      </c>
      <c r="C617" s="21"/>
      <c r="D617" s="21">
        <v>0.92497099999999999</v>
      </c>
    </row>
    <row r="618" spans="2:4" x14ac:dyDescent="0.25">
      <c r="B618" s="79">
        <v>45789</v>
      </c>
      <c r="C618" s="21">
        <v>0.77059900000000003</v>
      </c>
      <c r="D618" s="21"/>
    </row>
    <row r="619" spans="2:4" x14ac:dyDescent="0.25">
      <c r="B619" s="79">
        <v>45790</v>
      </c>
      <c r="C619" s="21">
        <v>0.74632500000000002</v>
      </c>
      <c r="D619" s="21"/>
    </row>
    <row r="620" spans="2:4" x14ac:dyDescent="0.25">
      <c r="B620" s="79">
        <v>45791</v>
      </c>
      <c r="C620" s="21">
        <v>0.75614000000000003</v>
      </c>
      <c r="D620" s="21"/>
    </row>
    <row r="621" spans="2:4" x14ac:dyDescent="0.25">
      <c r="B621" s="79">
        <v>45792</v>
      </c>
      <c r="C621" s="21">
        <v>0.75255499999999997</v>
      </c>
      <c r="D621" s="21"/>
    </row>
    <row r="622" spans="2:4" x14ac:dyDescent="0.25">
      <c r="B622" s="79">
        <v>45793</v>
      </c>
      <c r="C622" s="21">
        <v>0.74059799999999998</v>
      </c>
      <c r="D622" s="21"/>
    </row>
    <row r="623" spans="2:4" x14ac:dyDescent="0.25">
      <c r="B623" s="79">
        <v>45794</v>
      </c>
      <c r="C623" s="21"/>
      <c r="D623" s="21">
        <v>0.924647</v>
      </c>
    </row>
    <row r="624" spans="2:4" x14ac:dyDescent="0.25">
      <c r="B624" s="79">
        <v>45795</v>
      </c>
      <c r="C624" s="21"/>
      <c r="D624" s="21">
        <v>0.90716200000000002</v>
      </c>
    </row>
    <row r="625" spans="2:4" x14ac:dyDescent="0.25">
      <c r="B625" s="79">
        <v>45796</v>
      </c>
      <c r="C625" s="21">
        <v>0.75658800000000004</v>
      </c>
      <c r="D625" s="21"/>
    </row>
    <row r="626" spans="2:4" x14ac:dyDescent="0.25">
      <c r="B626" s="79">
        <v>45797</v>
      </c>
      <c r="C626" s="21">
        <v>0.77003200000000005</v>
      </c>
      <c r="D626" s="21"/>
    </row>
    <row r="627" spans="2:4" x14ac:dyDescent="0.25">
      <c r="B627" s="79">
        <v>45798</v>
      </c>
      <c r="C627" s="21">
        <v>0.75182499999999997</v>
      </c>
      <c r="D627" s="21"/>
    </row>
    <row r="628" spans="2:4" x14ac:dyDescent="0.25">
      <c r="B628" s="79">
        <v>45799</v>
      </c>
      <c r="C628" s="21">
        <v>0.75397899999999995</v>
      </c>
      <c r="D628" s="21"/>
    </row>
    <row r="629" spans="2:4" x14ac:dyDescent="0.25">
      <c r="B629" s="79">
        <v>45800</v>
      </c>
      <c r="C629" s="21">
        <v>0.75416700000000003</v>
      </c>
      <c r="D629" s="21"/>
    </row>
    <row r="630" spans="2:4" x14ac:dyDescent="0.25">
      <c r="B630" s="79">
        <v>45803</v>
      </c>
      <c r="C630" s="21">
        <v>0.78160099999999999</v>
      </c>
      <c r="D630" s="21"/>
    </row>
    <row r="631" spans="2:4" x14ac:dyDescent="0.25">
      <c r="B631" s="79">
        <v>45804</v>
      </c>
      <c r="C631" s="21">
        <v>0.77346999999999999</v>
      </c>
      <c r="D631" s="21"/>
    </row>
    <row r="632" spans="2:4" x14ac:dyDescent="0.25">
      <c r="B632" s="79">
        <v>45805</v>
      </c>
      <c r="C632" s="21">
        <v>0.77805500000000005</v>
      </c>
      <c r="D632" s="21"/>
    </row>
    <row r="633" spans="2:4" x14ac:dyDescent="0.25">
      <c r="B633" s="79">
        <v>45806</v>
      </c>
      <c r="C633" s="21">
        <v>0.77784900000000001</v>
      </c>
      <c r="D633" s="21"/>
    </row>
    <row r="634" spans="2:4" x14ac:dyDescent="0.25">
      <c r="B634" s="79">
        <v>45807</v>
      </c>
      <c r="C634" s="21">
        <v>0.76730500000000001</v>
      </c>
      <c r="D634" s="21"/>
    </row>
    <row r="635" spans="2:4" x14ac:dyDescent="0.25">
      <c r="B635" s="79">
        <v>45808</v>
      </c>
      <c r="C635" s="21"/>
      <c r="D635" s="21">
        <v>0.957036</v>
      </c>
    </row>
    <row r="636" spans="2:4" x14ac:dyDescent="0.25">
      <c r="B636" s="79">
        <v>45809</v>
      </c>
      <c r="C636" s="21"/>
      <c r="D636" s="21">
        <v>0.93104799999999999</v>
      </c>
    </row>
    <row r="637" spans="2:4" x14ac:dyDescent="0.25">
      <c r="B637" s="79">
        <v>45810</v>
      </c>
      <c r="C637" s="21">
        <v>0.76387899999999997</v>
      </c>
      <c r="D637" s="21"/>
    </row>
    <row r="638" spans="2:4" x14ac:dyDescent="0.25">
      <c r="B638" s="79">
        <v>45811</v>
      </c>
      <c r="C638" s="21">
        <v>0.76573100000000005</v>
      </c>
      <c r="D638" s="21"/>
    </row>
    <row r="639" spans="2:4" x14ac:dyDescent="0.25">
      <c r="B639" s="79">
        <v>45812</v>
      </c>
      <c r="C639" s="21">
        <v>0.76323300000000005</v>
      </c>
      <c r="D639" s="21"/>
    </row>
    <row r="640" spans="2:4" x14ac:dyDescent="0.25">
      <c r="B640" s="79">
        <v>45813</v>
      </c>
      <c r="C640" s="21">
        <v>0.72774000000000005</v>
      </c>
      <c r="D640" s="21"/>
    </row>
    <row r="641" spans="2:4" x14ac:dyDescent="0.25">
      <c r="B641" s="79">
        <v>45814</v>
      </c>
      <c r="C641" s="21">
        <v>0.73892599999999997</v>
      </c>
      <c r="D641" s="21"/>
    </row>
    <row r="642" spans="2:4" x14ac:dyDescent="0.25">
      <c r="B642" s="79">
        <v>45815</v>
      </c>
      <c r="C642" s="21"/>
      <c r="D642" s="21">
        <v>0.94349899999999998</v>
      </c>
    </row>
    <row r="643" spans="2:4" x14ac:dyDescent="0.25">
      <c r="B643" s="79">
        <v>45816</v>
      </c>
      <c r="C643" s="21"/>
      <c r="D643" s="21">
        <v>0.92744700000000002</v>
      </c>
    </row>
    <row r="644" spans="2:4" x14ac:dyDescent="0.25">
      <c r="B644" s="79">
        <v>45817</v>
      </c>
      <c r="C644" s="21">
        <v>0.74118899999999999</v>
      </c>
      <c r="D644" s="21"/>
    </row>
    <row r="645" spans="2:4" x14ac:dyDescent="0.25">
      <c r="B645" s="79">
        <v>45818</v>
      </c>
      <c r="C645" s="21">
        <v>0.76389700000000005</v>
      </c>
      <c r="D645" s="21"/>
    </row>
    <row r="646" spans="2:4" x14ac:dyDescent="0.25">
      <c r="B646" s="79">
        <v>45819</v>
      </c>
      <c r="C646" s="21">
        <v>0.76352299999999995</v>
      </c>
      <c r="D646" s="21"/>
    </row>
    <row r="647" spans="2:4" x14ac:dyDescent="0.25">
      <c r="B647" s="79">
        <v>45822</v>
      </c>
      <c r="C647" s="21"/>
      <c r="D647" s="21">
        <v>0.94191599999999998</v>
      </c>
    </row>
    <row r="648" spans="2:4" x14ac:dyDescent="0.25">
      <c r="B648" s="79">
        <v>45823</v>
      </c>
      <c r="C648" s="21"/>
      <c r="D648" s="21">
        <v>0.91301299999999996</v>
      </c>
    </row>
    <row r="649" spans="2:4" x14ac:dyDescent="0.25">
      <c r="B649" s="79">
        <v>45824</v>
      </c>
      <c r="C649" s="21">
        <v>0.71942099999999998</v>
      </c>
      <c r="D649" s="21"/>
    </row>
    <row r="650" spans="2:4" x14ac:dyDescent="0.25">
      <c r="B650" s="79">
        <v>45825</v>
      </c>
      <c r="C650" s="21">
        <v>0.76064100000000001</v>
      </c>
      <c r="D650" s="21"/>
    </row>
    <row r="651" spans="2:4" x14ac:dyDescent="0.25">
      <c r="B651" s="79">
        <v>45826</v>
      </c>
      <c r="C651" s="21">
        <v>0.75413600000000003</v>
      </c>
      <c r="D651" s="21"/>
    </row>
    <row r="652" spans="2:4" x14ac:dyDescent="0.25">
      <c r="B652" s="79">
        <v>45827</v>
      </c>
      <c r="C652" s="21">
        <v>0.661771</v>
      </c>
      <c r="D652" s="21"/>
    </row>
    <row r="653" spans="2:4" x14ac:dyDescent="0.25">
      <c r="B653" s="79">
        <v>45828</v>
      </c>
      <c r="C653" s="21">
        <v>0.71394199999999997</v>
      </c>
      <c r="D653" s="21"/>
    </row>
    <row r="654" spans="2:4" x14ac:dyDescent="0.25">
      <c r="B654" s="79">
        <v>45831</v>
      </c>
      <c r="C654" s="21">
        <v>0.74402000000000001</v>
      </c>
      <c r="D654" s="21"/>
    </row>
    <row r="655" spans="2:4" x14ac:dyDescent="0.25">
      <c r="B655" s="79">
        <v>45832</v>
      </c>
      <c r="C655" s="21">
        <v>0.75069300000000005</v>
      </c>
      <c r="D655" s="21"/>
    </row>
    <row r="656" spans="2:4" x14ac:dyDescent="0.25">
      <c r="B656" s="79">
        <v>45833</v>
      </c>
      <c r="C656" s="21">
        <v>0.74779600000000002</v>
      </c>
      <c r="D656" s="21"/>
    </row>
    <row r="657" spans="2:4" x14ac:dyDescent="0.25">
      <c r="B657" s="79">
        <v>45834</v>
      </c>
      <c r="C657" s="21">
        <v>0.74521499999999996</v>
      </c>
      <c r="D657" s="21"/>
    </row>
    <row r="658" spans="2:4" x14ac:dyDescent="0.25">
      <c r="B658" s="79">
        <v>45835</v>
      </c>
      <c r="C658" s="21">
        <v>0.72292100000000004</v>
      </c>
      <c r="D658" s="21"/>
    </row>
    <row r="659" spans="2:4" x14ac:dyDescent="0.25">
      <c r="B659" s="79">
        <v>45836</v>
      </c>
      <c r="C659" s="21"/>
      <c r="D659" s="21">
        <v>0.93952800000000003</v>
      </c>
    </row>
    <row r="660" spans="2:4" x14ac:dyDescent="0.25">
      <c r="B660" s="79">
        <v>45837</v>
      </c>
      <c r="C660" s="21"/>
      <c r="D660" s="21">
        <v>0.94094100000000003</v>
      </c>
    </row>
    <row r="661" spans="2:4" x14ac:dyDescent="0.25">
      <c r="B661" s="79">
        <v>45838</v>
      </c>
      <c r="C661" s="21">
        <v>0.730742</v>
      </c>
      <c r="D661" s="21"/>
    </row>
    <row r="662" spans="2:4" x14ac:dyDescent="0.25">
      <c r="B662" s="79">
        <v>45839</v>
      </c>
      <c r="C662" s="21">
        <v>0.71273200000000003</v>
      </c>
      <c r="D662" s="21"/>
    </row>
    <row r="663" spans="2:4" x14ac:dyDescent="0.25">
      <c r="B663" s="79">
        <v>45840</v>
      </c>
      <c r="C663" s="21">
        <v>0.72716800000000004</v>
      </c>
      <c r="D663" s="21"/>
    </row>
    <row r="664" spans="2:4" x14ac:dyDescent="0.25">
      <c r="B664" s="79">
        <v>45841</v>
      </c>
      <c r="C664" s="21">
        <v>0.72520600000000002</v>
      </c>
      <c r="D664" s="21"/>
    </row>
    <row r="665" spans="2:4" x14ac:dyDescent="0.25">
      <c r="B665" s="79">
        <v>45842</v>
      </c>
      <c r="C665" s="21">
        <v>0.69178200000000001</v>
      </c>
      <c r="D665" s="21"/>
    </row>
    <row r="666" spans="2:4" x14ac:dyDescent="0.25">
      <c r="B666" s="79">
        <v>45843</v>
      </c>
      <c r="C666" s="21"/>
      <c r="D666" s="21">
        <v>0.89100199999999996</v>
      </c>
    </row>
    <row r="667" spans="2:4" x14ac:dyDescent="0.25">
      <c r="B667" s="79">
        <v>45844</v>
      </c>
      <c r="C667" s="21"/>
      <c r="D667" s="21">
        <v>0.91825599999999996</v>
      </c>
    </row>
    <row r="668" spans="2:4" x14ac:dyDescent="0.25">
      <c r="B668" s="79">
        <v>45845</v>
      </c>
      <c r="C668" s="21">
        <v>0.71416199999999996</v>
      </c>
      <c r="D668" s="21"/>
    </row>
    <row r="669" spans="2:4" x14ac:dyDescent="0.25">
      <c r="B669" s="79">
        <v>45846</v>
      </c>
      <c r="C669" s="21">
        <v>0.71724399999999999</v>
      </c>
      <c r="D669" s="21"/>
    </row>
    <row r="670" spans="2:4" x14ac:dyDescent="0.25">
      <c r="B670" s="79">
        <v>45847</v>
      </c>
      <c r="C670" s="21">
        <v>0.68638600000000005</v>
      </c>
      <c r="D670" s="21"/>
    </row>
    <row r="671" spans="2:4" x14ac:dyDescent="0.25">
      <c r="B671" s="79">
        <v>45848</v>
      </c>
      <c r="C671" s="21">
        <v>0.70998799999999995</v>
      </c>
      <c r="D671" s="21"/>
    </row>
    <row r="672" spans="2:4" x14ac:dyDescent="0.25">
      <c r="B672" s="79">
        <v>45849</v>
      </c>
      <c r="C672" s="21">
        <v>0.66296200000000005</v>
      </c>
      <c r="D672" s="21"/>
    </row>
    <row r="673" spans="2:4" x14ac:dyDescent="0.25">
      <c r="B673" s="79">
        <v>45850</v>
      </c>
      <c r="C673" s="21"/>
      <c r="D673" s="21">
        <v>0.88728099999999999</v>
      </c>
    </row>
    <row r="674" spans="2:4" x14ac:dyDescent="0.25">
      <c r="B674" s="79">
        <v>45851</v>
      </c>
      <c r="C674" s="21"/>
      <c r="D674" s="21">
        <v>0.89201799999999998</v>
      </c>
    </row>
    <row r="675" spans="2:4" x14ac:dyDescent="0.25">
      <c r="B675" s="79">
        <v>45852</v>
      </c>
      <c r="C675" s="21">
        <v>0.69065799999999999</v>
      </c>
      <c r="D675" s="21"/>
    </row>
    <row r="676" spans="2:4" x14ac:dyDescent="0.25">
      <c r="B676" s="79">
        <v>45853</v>
      </c>
      <c r="C676" s="21">
        <v>0.703434</v>
      </c>
      <c r="D676" s="21"/>
    </row>
    <row r="677" spans="2:4" x14ac:dyDescent="0.25">
      <c r="B677" s="79">
        <v>45854</v>
      </c>
      <c r="C677" s="21">
        <v>0.70627399999999996</v>
      </c>
      <c r="D677" s="21"/>
    </row>
    <row r="678" spans="2:4" x14ac:dyDescent="0.25">
      <c r="B678" s="79">
        <v>45855</v>
      </c>
      <c r="C678" s="21">
        <v>0.73601799999999995</v>
      </c>
      <c r="D678" s="21"/>
    </row>
    <row r="679" spans="2:4" x14ac:dyDescent="0.25">
      <c r="B679" s="79">
        <v>45856</v>
      </c>
      <c r="C679" s="21">
        <v>0.68339099999999997</v>
      </c>
      <c r="D679" s="21"/>
    </row>
    <row r="680" spans="2:4" x14ac:dyDescent="0.25">
      <c r="B680" s="79">
        <v>45857</v>
      </c>
      <c r="C680" s="21"/>
      <c r="D680" s="21">
        <v>0.87717000000000001</v>
      </c>
    </row>
    <row r="681" spans="2:4" x14ac:dyDescent="0.25">
      <c r="B681" s="79">
        <v>45858</v>
      </c>
      <c r="C681" s="21"/>
      <c r="D681" s="21">
        <v>0.88303200000000004</v>
      </c>
    </row>
    <row r="682" spans="2:4" x14ac:dyDescent="0.25">
      <c r="B682" s="79">
        <v>45859</v>
      </c>
      <c r="C682" s="21">
        <v>0.70740499999999995</v>
      </c>
      <c r="D682" s="21"/>
    </row>
    <row r="683" spans="2:4" x14ac:dyDescent="0.25">
      <c r="B683" s="79">
        <v>45860</v>
      </c>
      <c r="C683" s="21">
        <v>0.70809100000000003</v>
      </c>
      <c r="D683" s="21"/>
    </row>
    <row r="684" spans="2:4" x14ac:dyDescent="0.25">
      <c r="B684" s="79">
        <v>45861</v>
      </c>
      <c r="C684" s="21">
        <v>0.69638800000000001</v>
      </c>
      <c r="D684" s="21"/>
    </row>
    <row r="685" spans="2:4" x14ac:dyDescent="0.25">
      <c r="B685" s="79">
        <v>45862</v>
      </c>
      <c r="C685" s="21">
        <v>0.70587</v>
      </c>
      <c r="D685" s="21"/>
    </row>
    <row r="686" spans="2:4" x14ac:dyDescent="0.25">
      <c r="B686" s="79">
        <v>45863</v>
      </c>
      <c r="C686" s="21">
        <v>0.69914100000000001</v>
      </c>
      <c r="D686" s="21"/>
    </row>
    <row r="687" spans="2:4" x14ac:dyDescent="0.25">
      <c r="B687" s="79">
        <v>45864</v>
      </c>
      <c r="C687" s="21"/>
      <c r="D687" s="21">
        <v>0.88746700000000001</v>
      </c>
    </row>
    <row r="688" spans="2:4" x14ac:dyDescent="0.25">
      <c r="B688" s="79">
        <v>45865</v>
      </c>
      <c r="C688" s="21"/>
      <c r="D688" s="21">
        <v>0.91771499999999995</v>
      </c>
    </row>
    <row r="689" spans="2:4" x14ac:dyDescent="0.25">
      <c r="B689" s="79">
        <v>45866</v>
      </c>
      <c r="C689" s="21">
        <v>0.71384000000000003</v>
      </c>
      <c r="D689" s="21"/>
    </row>
    <row r="690" spans="2:4" x14ac:dyDescent="0.25">
      <c r="B690" s="79">
        <v>45867</v>
      </c>
      <c r="C690" s="21">
        <v>0.70025599999999999</v>
      </c>
      <c r="D690" s="21"/>
    </row>
    <row r="691" spans="2:4" x14ac:dyDescent="0.25">
      <c r="B691" s="79">
        <v>45868</v>
      </c>
      <c r="C691" s="21">
        <v>0.719136</v>
      </c>
      <c r="D691" s="21"/>
    </row>
    <row r="692" spans="2:4" x14ac:dyDescent="0.25">
      <c r="B692" s="79">
        <v>45869</v>
      </c>
      <c r="C692" s="21">
        <v>0.697963</v>
      </c>
      <c r="D692" s="21"/>
    </row>
    <row r="693" spans="2:4" x14ac:dyDescent="0.25">
      <c r="B693" s="79">
        <v>45870</v>
      </c>
      <c r="C693" s="21">
        <v>0.73086399999999996</v>
      </c>
      <c r="D693" s="21"/>
    </row>
    <row r="694" spans="2:4" x14ac:dyDescent="0.25">
      <c r="B694" s="79">
        <v>45873</v>
      </c>
      <c r="C694" s="21">
        <v>0.71454899999999999</v>
      </c>
      <c r="D694" s="21"/>
    </row>
    <row r="695" spans="2:4" x14ac:dyDescent="0.25">
      <c r="B695" s="79">
        <v>45874</v>
      </c>
      <c r="C695" s="21">
        <v>0.70643</v>
      </c>
      <c r="D695" s="21"/>
    </row>
    <row r="696" spans="2:4" x14ac:dyDescent="0.25">
      <c r="B696" s="79">
        <v>45875</v>
      </c>
      <c r="C696" s="21">
        <v>0.72497299999999998</v>
      </c>
      <c r="D696" s="21"/>
    </row>
    <row r="697" spans="2:4" x14ac:dyDescent="0.25">
      <c r="B697" s="79">
        <v>45876</v>
      </c>
      <c r="C697" s="21">
        <v>0.70095799999999997</v>
      </c>
      <c r="D697" s="21"/>
    </row>
    <row r="698" spans="2:4" x14ac:dyDescent="0.25">
      <c r="B698" s="79">
        <v>45877</v>
      </c>
      <c r="C698" s="21">
        <v>0.69974499999999995</v>
      </c>
      <c r="D698" s="21"/>
    </row>
    <row r="699" spans="2:4" x14ac:dyDescent="0.25">
      <c r="B699" s="79">
        <v>45880</v>
      </c>
      <c r="C699" s="21">
        <v>0.70688899999999999</v>
      </c>
      <c r="D699" s="21"/>
    </row>
    <row r="700" spans="2:4" x14ac:dyDescent="0.25">
      <c r="B700" s="79">
        <v>45881</v>
      </c>
      <c r="C700" s="21">
        <v>0.68645199999999995</v>
      </c>
      <c r="D700" s="21"/>
    </row>
    <row r="701" spans="2:4" x14ac:dyDescent="0.25">
      <c r="B701" s="79">
        <v>45882</v>
      </c>
      <c r="C701" s="21">
        <v>0.69272699999999998</v>
      </c>
      <c r="D701" s="21"/>
    </row>
    <row r="702" spans="2:4" x14ac:dyDescent="0.25">
      <c r="B702" s="79">
        <v>45883</v>
      </c>
      <c r="C702" s="21">
        <v>0.70696199999999998</v>
      </c>
      <c r="D702" s="21"/>
    </row>
    <row r="703" spans="2:4" x14ac:dyDescent="0.25">
      <c r="B703" s="79">
        <v>45884</v>
      </c>
      <c r="C703" s="21">
        <v>0.70640499999999995</v>
      </c>
      <c r="D703" s="21"/>
    </row>
    <row r="704" spans="2:4" x14ac:dyDescent="0.25">
      <c r="B704" s="79">
        <v>45885</v>
      </c>
      <c r="C704" s="21"/>
      <c r="D704" s="21">
        <v>0.81861899999999999</v>
      </c>
    </row>
    <row r="705" spans="2:4" x14ac:dyDescent="0.25">
      <c r="B705" s="79">
        <v>45886</v>
      </c>
      <c r="C705" s="21"/>
      <c r="D705" s="21">
        <v>0.88847600000000004</v>
      </c>
    </row>
    <row r="706" spans="2:4" x14ac:dyDescent="0.25">
      <c r="B706" s="79">
        <v>45887</v>
      </c>
      <c r="C706" s="21">
        <v>0.68541600000000003</v>
      </c>
      <c r="D706" s="21"/>
    </row>
    <row r="707" spans="2:4" x14ac:dyDescent="0.25">
      <c r="B707" s="79">
        <v>45888</v>
      </c>
      <c r="C707" s="21">
        <v>0.72453999999999996</v>
      </c>
      <c r="D707" s="21"/>
    </row>
    <row r="708" spans="2:4" x14ac:dyDescent="0.25">
      <c r="B708" s="79">
        <v>45889</v>
      </c>
      <c r="C708" s="21">
        <v>0.70545000000000002</v>
      </c>
      <c r="D708" s="21"/>
    </row>
    <row r="709" spans="2:4" x14ac:dyDescent="0.25">
      <c r="B709" s="79">
        <v>45890</v>
      </c>
      <c r="C709" s="21">
        <v>0.71257300000000001</v>
      </c>
      <c r="D709" s="21"/>
    </row>
    <row r="710" spans="2:4" x14ac:dyDescent="0.25">
      <c r="B710" s="79">
        <v>45891</v>
      </c>
      <c r="C710" s="21">
        <v>0.66980700000000004</v>
      </c>
      <c r="D710" s="21"/>
    </row>
    <row r="711" spans="2:4" x14ac:dyDescent="0.25">
      <c r="B711" s="79">
        <v>45892</v>
      </c>
      <c r="C711" s="21"/>
      <c r="D711" s="21">
        <v>0.89779399999999998</v>
      </c>
    </row>
    <row r="712" spans="2:4" x14ac:dyDescent="0.25">
      <c r="B712" s="79">
        <v>45893</v>
      </c>
      <c r="C712" s="21"/>
      <c r="D712" s="21">
        <v>0.85694800000000004</v>
      </c>
    </row>
    <row r="713" spans="2:4" x14ac:dyDescent="0.25">
      <c r="B713" s="79">
        <v>45894</v>
      </c>
      <c r="C713" s="21">
        <v>0.69461600000000001</v>
      </c>
      <c r="D713" s="21"/>
    </row>
    <row r="714" spans="2:4" x14ac:dyDescent="0.25">
      <c r="B714" s="79">
        <v>45895</v>
      </c>
      <c r="C714" s="21">
        <v>0.72104400000000002</v>
      </c>
      <c r="D714" s="21"/>
    </row>
    <row r="715" spans="2:4" x14ac:dyDescent="0.25">
      <c r="B715" s="79">
        <v>45896</v>
      </c>
      <c r="C715" s="21">
        <v>0.71307799999999999</v>
      </c>
      <c r="D715" s="21"/>
    </row>
    <row r="716" spans="2:4" x14ac:dyDescent="0.25">
      <c r="B716" s="79">
        <v>45897</v>
      </c>
      <c r="C716" s="21">
        <v>0.71108000000000005</v>
      </c>
      <c r="D716" s="21"/>
    </row>
    <row r="717" spans="2:4" x14ac:dyDescent="0.25">
      <c r="B717" s="79">
        <v>45898</v>
      </c>
      <c r="C717" s="21">
        <v>0.69040900000000005</v>
      </c>
      <c r="D717" s="21"/>
    </row>
    <row r="718" spans="2:4" x14ac:dyDescent="0.25">
      <c r="B718" s="79">
        <v>45899</v>
      </c>
      <c r="C718" s="21"/>
      <c r="D718" s="21">
        <v>0.87993100000000002</v>
      </c>
    </row>
    <row r="719" spans="2:4" x14ac:dyDescent="0.25">
      <c r="B719" s="79">
        <v>45900</v>
      </c>
      <c r="C719" s="21"/>
      <c r="D719" s="21">
        <v>0.86761100000000002</v>
      </c>
    </row>
    <row r="720" spans="2:4" x14ac:dyDescent="0.25">
      <c r="B720" s="79">
        <v>45901</v>
      </c>
      <c r="C720" s="21">
        <v>0.73877800000000005</v>
      </c>
      <c r="D720" s="21"/>
    </row>
    <row r="721" spans="2:4" x14ac:dyDescent="0.25">
      <c r="B721" s="79">
        <v>45902</v>
      </c>
      <c r="C721" s="21">
        <v>0.69610000000000005</v>
      </c>
      <c r="D721" s="21"/>
    </row>
    <row r="722" spans="2:4" x14ac:dyDescent="0.25">
      <c r="B722" s="79">
        <v>45903</v>
      </c>
      <c r="C722" s="21">
        <v>0.72036999999999995</v>
      </c>
      <c r="D722" s="21"/>
    </row>
    <row r="723" spans="2:4" x14ac:dyDescent="0.25">
      <c r="B723" s="79">
        <v>45904</v>
      </c>
      <c r="C723" s="21">
        <v>0.71360500000000004</v>
      </c>
      <c r="D723" s="21"/>
    </row>
    <row r="724" spans="2:4" x14ac:dyDescent="0.25">
      <c r="B724" s="79">
        <v>45905</v>
      </c>
      <c r="C724" s="21">
        <v>0.68545299999999998</v>
      </c>
      <c r="D724" s="21"/>
    </row>
    <row r="725" spans="2:4" x14ac:dyDescent="0.25">
      <c r="B725" s="79">
        <v>45906</v>
      </c>
      <c r="C725" s="21"/>
      <c r="D725" s="21">
        <v>0.88792499999999996</v>
      </c>
    </row>
    <row r="726" spans="2:4" x14ac:dyDescent="0.25">
      <c r="B726" s="79">
        <v>45907</v>
      </c>
      <c r="C726" s="21"/>
      <c r="D726" s="21">
        <v>0.89155499999999999</v>
      </c>
    </row>
    <row r="727" spans="2:4" x14ac:dyDescent="0.25">
      <c r="B727" s="79">
        <v>45908</v>
      </c>
      <c r="C727" s="21">
        <v>0.72151200000000004</v>
      </c>
      <c r="D727" s="21"/>
    </row>
    <row r="728" spans="2:4" x14ac:dyDescent="0.25">
      <c r="B728" s="79">
        <v>45909</v>
      </c>
      <c r="C728" s="21">
        <v>0.70762899999999995</v>
      </c>
      <c r="D728" s="21"/>
    </row>
    <row r="729" spans="2:4" x14ac:dyDescent="0.25">
      <c r="B729" s="79">
        <v>45910</v>
      </c>
      <c r="C729" s="21">
        <v>0.69445299999999999</v>
      </c>
      <c r="D729" s="21"/>
    </row>
    <row r="730" spans="2:4" x14ac:dyDescent="0.25">
      <c r="B730" s="79">
        <v>45911</v>
      </c>
      <c r="C730" s="21">
        <v>0.68154099999999995</v>
      </c>
      <c r="D730" s="21"/>
    </row>
    <row r="731" spans="2:4" x14ac:dyDescent="0.25">
      <c r="B731" s="79">
        <v>45912</v>
      </c>
      <c r="C731" s="21">
        <v>0.69199100000000002</v>
      </c>
      <c r="D731" s="21"/>
    </row>
    <row r="732" spans="2:4" x14ac:dyDescent="0.25">
      <c r="B732" s="79">
        <v>45913</v>
      </c>
      <c r="C732" s="21"/>
      <c r="D732" s="21">
        <v>0.85445899999999997</v>
      </c>
    </row>
    <row r="733" spans="2:4" x14ac:dyDescent="0.25">
      <c r="B733" s="79">
        <v>45914</v>
      </c>
      <c r="C733" s="21"/>
      <c r="D733" s="21">
        <v>0.85589099999999996</v>
      </c>
    </row>
    <row r="734" spans="2:4" x14ac:dyDescent="0.25">
      <c r="B734" s="79">
        <v>45915</v>
      </c>
      <c r="C734" s="21">
        <v>0.67737400000000003</v>
      </c>
      <c r="D734" s="21"/>
    </row>
    <row r="735" spans="2:4" x14ac:dyDescent="0.25">
      <c r="B735" s="79">
        <v>45916</v>
      </c>
      <c r="C735" s="21">
        <v>0.67509200000000003</v>
      </c>
      <c r="D735" s="21"/>
    </row>
    <row r="736" spans="2:4" x14ac:dyDescent="0.25">
      <c r="B736" s="79">
        <v>45917</v>
      </c>
      <c r="C736" s="21">
        <v>0.65945900000000002</v>
      </c>
      <c r="D736" s="21"/>
    </row>
    <row r="737" spans="2:6" x14ac:dyDescent="0.25">
      <c r="B737" s="79">
        <v>45918</v>
      </c>
      <c r="C737" s="21">
        <v>0.59803799999999996</v>
      </c>
      <c r="D737" s="21"/>
    </row>
    <row r="738" spans="2:6" x14ac:dyDescent="0.25">
      <c r="B738" s="79">
        <v>45919</v>
      </c>
      <c r="C738" s="21">
        <v>0.70014500000000002</v>
      </c>
      <c r="D738" s="21"/>
    </row>
    <row r="739" spans="2:6" x14ac:dyDescent="0.25">
      <c r="B739" s="79">
        <v>45922</v>
      </c>
      <c r="C739" s="21">
        <v>0.70608199999999999</v>
      </c>
      <c r="D739" s="21"/>
    </row>
    <row r="740" spans="2:6" x14ac:dyDescent="0.25">
      <c r="B740" s="79">
        <v>45923</v>
      </c>
      <c r="C740" s="21">
        <v>0.71822399999999997</v>
      </c>
      <c r="D740" s="21"/>
    </row>
    <row r="741" spans="2:6" x14ac:dyDescent="0.25">
      <c r="B741" s="79">
        <v>45924</v>
      </c>
      <c r="C741" s="21">
        <v>0.69683200000000001</v>
      </c>
      <c r="D741" s="21"/>
    </row>
    <row r="742" spans="2:6" x14ac:dyDescent="0.25">
      <c r="B742" s="79">
        <v>45925</v>
      </c>
      <c r="C742" s="21">
        <v>0.72553100000000004</v>
      </c>
      <c r="D742" s="21"/>
    </row>
    <row r="743" spans="2:6" x14ac:dyDescent="0.25">
      <c r="B743" s="79">
        <v>45926</v>
      </c>
      <c r="C743" s="21">
        <v>0.71525300000000003</v>
      </c>
      <c r="D743" s="21"/>
    </row>
    <row r="744" spans="2:6" x14ac:dyDescent="0.25">
      <c r="B744" s="79">
        <v>45927</v>
      </c>
      <c r="C744" s="21"/>
      <c r="D744" s="21">
        <v>0.84594100000000005</v>
      </c>
      <c r="F744" s="118"/>
    </row>
    <row r="745" spans="2:6" x14ac:dyDescent="0.25">
      <c r="B745" s="79">
        <v>45928</v>
      </c>
      <c r="C745" s="21"/>
      <c r="D745" s="21">
        <v>0.85633700000000001</v>
      </c>
    </row>
    <row r="746" spans="2:6" x14ac:dyDescent="0.25">
      <c r="B746" s="79">
        <v>45929</v>
      </c>
      <c r="C746" s="21">
        <v>0.706515</v>
      </c>
      <c r="D746" s="21"/>
    </row>
    <row r="747" spans="2:6" x14ac:dyDescent="0.25">
      <c r="B747" s="79">
        <v>45930</v>
      </c>
      <c r="C747" s="21">
        <v>0.67419700000000005</v>
      </c>
      <c r="D747" s="21"/>
    </row>
    <row r="748" spans="2:6" x14ac:dyDescent="0.25">
      <c r="B748" s="79">
        <v>45931</v>
      </c>
      <c r="C748" s="21">
        <v>0.68338299999999996</v>
      </c>
      <c r="D748" s="21"/>
    </row>
    <row r="749" spans="2:6" x14ac:dyDescent="0.25">
      <c r="B749" s="79">
        <v>45932</v>
      </c>
      <c r="C749" s="21">
        <v>0.69105700000000003</v>
      </c>
      <c r="D749" s="21"/>
    </row>
    <row r="750" spans="2:6" x14ac:dyDescent="0.25">
      <c r="B750" s="79">
        <v>45933</v>
      </c>
      <c r="C750" s="21">
        <v>0.69481599999999999</v>
      </c>
      <c r="D750" s="21"/>
    </row>
    <row r="751" spans="2:6" x14ac:dyDescent="0.25">
      <c r="B751" s="79">
        <v>45934</v>
      </c>
      <c r="C751" s="21"/>
      <c r="D751" s="21">
        <v>0.84964499999999998</v>
      </c>
    </row>
    <row r="752" spans="2:6" x14ac:dyDescent="0.25">
      <c r="B752" s="79">
        <v>45935</v>
      </c>
      <c r="C752" s="21"/>
      <c r="D752" s="21">
        <v>0.86141699999999999</v>
      </c>
    </row>
    <row r="753" spans="2:4" x14ac:dyDescent="0.25">
      <c r="B753" s="79">
        <v>45936</v>
      </c>
      <c r="C753" s="21">
        <v>0.68022499999999997</v>
      </c>
      <c r="D753" s="21"/>
    </row>
    <row r="754" spans="2:4" x14ac:dyDescent="0.25">
      <c r="B754" s="79">
        <v>45937</v>
      </c>
      <c r="C754" s="21">
        <v>0.69635000000000002</v>
      </c>
      <c r="D754" s="21"/>
    </row>
    <row r="755" spans="2:4" x14ac:dyDescent="0.25">
      <c r="B755" s="79">
        <v>45938</v>
      </c>
      <c r="C755" s="21">
        <v>0.70804999999999996</v>
      </c>
      <c r="D755" s="21"/>
    </row>
    <row r="756" spans="2:4" x14ac:dyDescent="0.25">
      <c r="B756" s="79">
        <v>45939</v>
      </c>
      <c r="C756" s="21">
        <v>0.68902799999999997</v>
      </c>
      <c r="D756" s="21"/>
    </row>
    <row r="757" spans="2:4" x14ac:dyDescent="0.25">
      <c r="B757" s="79">
        <v>45940</v>
      </c>
      <c r="C757" s="21">
        <v>0.68200499999999997</v>
      </c>
      <c r="D757" s="21"/>
    </row>
    <row r="758" spans="2:4" x14ac:dyDescent="0.25">
      <c r="B758" s="79">
        <v>45941</v>
      </c>
      <c r="C758" s="21"/>
      <c r="D758" s="21">
        <v>0.83551600000000004</v>
      </c>
    </row>
    <row r="759" spans="2:4" x14ac:dyDescent="0.25">
      <c r="B759" s="79">
        <v>45942</v>
      </c>
      <c r="C759" s="21"/>
      <c r="D759" s="21">
        <v>0.84246699999999997</v>
      </c>
    </row>
    <row r="760" spans="2:4" x14ac:dyDescent="0.25">
      <c r="B760" s="79">
        <v>45943</v>
      </c>
      <c r="C760" s="21">
        <v>0.67464900000000005</v>
      </c>
      <c r="D760" s="21"/>
    </row>
    <row r="761" spans="2:4" x14ac:dyDescent="0.25">
      <c r="B761" s="79">
        <v>45944</v>
      </c>
      <c r="C761" s="21">
        <v>0.66339800000000004</v>
      </c>
      <c r="D761" s="21"/>
    </row>
    <row r="762" spans="2:4" x14ac:dyDescent="0.25">
      <c r="B762" s="79">
        <v>45945</v>
      </c>
      <c r="C762" s="21">
        <v>0.69793000000000005</v>
      </c>
      <c r="D762" s="21"/>
    </row>
    <row r="763" spans="2:4" x14ac:dyDescent="0.25">
      <c r="B763" s="79">
        <v>45946</v>
      </c>
      <c r="C763" s="21">
        <v>0.69574999999999998</v>
      </c>
      <c r="D763" s="21"/>
    </row>
    <row r="764" spans="2:4" x14ac:dyDescent="0.25">
      <c r="B764" s="79">
        <v>45947</v>
      </c>
      <c r="C764" s="21">
        <v>0.683558</v>
      </c>
      <c r="D764" s="21"/>
    </row>
    <row r="765" spans="2:4" x14ac:dyDescent="0.25">
      <c r="B765" s="79">
        <v>45948</v>
      </c>
      <c r="C765" s="21"/>
      <c r="D765" s="21">
        <v>0.86807299999999998</v>
      </c>
    </row>
    <row r="766" spans="2:4" x14ac:dyDescent="0.25">
      <c r="B766" s="79">
        <v>45949</v>
      </c>
      <c r="C766" s="21"/>
      <c r="D766" s="21">
        <v>0.85895100000000002</v>
      </c>
    </row>
    <row r="767" spans="2:4" x14ac:dyDescent="0.25">
      <c r="B767" s="79">
        <v>45950</v>
      </c>
      <c r="C767" s="21">
        <v>0.67174100000000003</v>
      </c>
      <c r="D767" s="21"/>
    </row>
    <row r="768" spans="2:4" x14ac:dyDescent="0.25">
      <c r="B768" s="79">
        <v>45951</v>
      </c>
      <c r="C768" s="21">
        <v>0.70542300000000002</v>
      </c>
      <c r="D768" s="21"/>
    </row>
    <row r="769" spans="2:4" x14ac:dyDescent="0.25">
      <c r="B769" s="79">
        <v>45952</v>
      </c>
      <c r="C769" s="21">
        <v>0.69209500000000002</v>
      </c>
      <c r="D769" s="21"/>
    </row>
    <row r="770" spans="2:4" x14ac:dyDescent="0.25">
      <c r="B770" s="79">
        <v>45953</v>
      </c>
      <c r="C770" s="21">
        <v>0.67699500000000001</v>
      </c>
      <c r="D770" s="21"/>
    </row>
    <row r="771" spans="2:4" x14ac:dyDescent="0.25">
      <c r="B771" s="79">
        <v>45954</v>
      </c>
      <c r="C771" s="21">
        <v>0.66847400000000001</v>
      </c>
      <c r="D771" s="21"/>
    </row>
    <row r="772" spans="2:4" x14ac:dyDescent="0.25">
      <c r="B772" s="79">
        <v>45955</v>
      </c>
      <c r="C772" s="21"/>
      <c r="D772" s="21"/>
    </row>
    <row r="773" spans="2:4" x14ac:dyDescent="0.25">
      <c r="B773" s="79">
        <v>45956</v>
      </c>
      <c r="C773" s="21"/>
      <c r="D773" s="21"/>
    </row>
    <row r="774" spans="2:4" x14ac:dyDescent="0.25">
      <c r="B774" s="79">
        <v>45957</v>
      </c>
      <c r="C774" s="21">
        <v>0.69510700000000003</v>
      </c>
      <c r="D774" s="21"/>
    </row>
    <row r="775" spans="2:4" x14ac:dyDescent="0.25">
      <c r="B775" s="79">
        <v>45958</v>
      </c>
      <c r="C775" s="21">
        <v>0.708206</v>
      </c>
      <c r="D775" s="21"/>
    </row>
    <row r="776" spans="2:4" x14ac:dyDescent="0.25">
      <c r="B776" s="79">
        <v>45959</v>
      </c>
      <c r="C776" s="21">
        <v>0.68022499999999997</v>
      </c>
      <c r="D776" s="21"/>
    </row>
    <row r="777" spans="2:4" x14ac:dyDescent="0.25">
      <c r="B777" s="79">
        <v>45960</v>
      </c>
      <c r="C777" s="21">
        <v>0.72009100000000004</v>
      </c>
      <c r="D777" s="21"/>
    </row>
    <row r="778" spans="2:4" x14ac:dyDescent="0.25">
      <c r="B778" s="79">
        <v>45961</v>
      </c>
      <c r="C778" s="21">
        <v>0.71828199999999998</v>
      </c>
      <c r="D778" s="21"/>
    </row>
    <row r="779" spans="2:4" x14ac:dyDescent="0.25">
      <c r="B779" s="79">
        <v>45962</v>
      </c>
      <c r="C779" s="21"/>
      <c r="D779" s="21"/>
    </row>
    <row r="780" spans="2:4" x14ac:dyDescent="0.25">
      <c r="B780" s="79">
        <v>45963</v>
      </c>
      <c r="C780" s="21"/>
      <c r="D780" s="21"/>
    </row>
    <row r="781" spans="2:4" x14ac:dyDescent="0.25">
      <c r="B781" s="79">
        <v>45964</v>
      </c>
      <c r="C781" s="21"/>
      <c r="D781" s="21"/>
    </row>
    <row r="782" spans="2:4" x14ac:dyDescent="0.25">
      <c r="B782" s="79">
        <v>45965</v>
      </c>
      <c r="C782" s="21"/>
      <c r="D782" s="21"/>
    </row>
    <row r="783" spans="2:4" x14ac:dyDescent="0.25">
      <c r="B783" s="79">
        <v>45966</v>
      </c>
      <c r="C783" s="21"/>
      <c r="D783" s="21"/>
    </row>
    <row r="784" spans="2:4" x14ac:dyDescent="0.25">
      <c r="B784" s="79">
        <v>45967</v>
      </c>
      <c r="C784" s="21"/>
      <c r="D784" s="21"/>
    </row>
    <row r="785" spans="2:4" x14ac:dyDescent="0.25">
      <c r="B785" s="79">
        <v>45968</v>
      </c>
      <c r="C785" s="21"/>
      <c r="D785" s="21"/>
    </row>
    <row r="786" spans="2:4" x14ac:dyDescent="0.25">
      <c r="B786" s="79">
        <v>45969</v>
      </c>
      <c r="C786" s="21"/>
      <c r="D786" s="21"/>
    </row>
    <row r="787" spans="2:4" x14ac:dyDescent="0.25">
      <c r="B787" s="79">
        <v>45970</v>
      </c>
      <c r="C787" s="21"/>
      <c r="D787" s="21"/>
    </row>
    <row r="788" spans="2:4" x14ac:dyDescent="0.25">
      <c r="B788" s="79">
        <v>45971</v>
      </c>
      <c r="C788" s="21"/>
      <c r="D788" s="21"/>
    </row>
    <row r="789" spans="2:4" x14ac:dyDescent="0.25">
      <c r="B789" s="79">
        <v>45972</v>
      </c>
      <c r="C789" s="21"/>
      <c r="D789" s="21"/>
    </row>
    <row r="790" spans="2:4" x14ac:dyDescent="0.25">
      <c r="B790" s="79">
        <v>45973</v>
      </c>
      <c r="C790" s="21"/>
      <c r="D790" s="21"/>
    </row>
    <row r="791" spans="2:4" x14ac:dyDescent="0.25">
      <c r="B791" s="79">
        <v>45974</v>
      </c>
      <c r="C791" s="21"/>
      <c r="D791" s="21"/>
    </row>
    <row r="792" spans="2:4" x14ac:dyDescent="0.25">
      <c r="B792" s="79">
        <v>45975</v>
      </c>
      <c r="C792" s="21"/>
      <c r="D792" s="21"/>
    </row>
    <row r="793" spans="2:4" x14ac:dyDescent="0.25">
      <c r="B793" s="79">
        <v>45976</v>
      </c>
      <c r="C793" s="21"/>
      <c r="D793" s="21"/>
    </row>
    <row r="794" spans="2:4" x14ac:dyDescent="0.25">
      <c r="B794" s="79">
        <v>45977</v>
      </c>
      <c r="C794" s="21"/>
      <c r="D794" s="21"/>
    </row>
    <row r="795" spans="2:4" x14ac:dyDescent="0.25">
      <c r="B795" s="79">
        <v>45978</v>
      </c>
      <c r="C795" s="21"/>
      <c r="D795" s="21"/>
    </row>
    <row r="796" spans="2:4" x14ac:dyDescent="0.25">
      <c r="B796" s="79">
        <v>45979</v>
      </c>
      <c r="C796" s="21"/>
      <c r="D796" s="21"/>
    </row>
    <row r="797" spans="2:4" x14ac:dyDescent="0.25">
      <c r="B797" s="79">
        <v>45980</v>
      </c>
      <c r="C797" s="21"/>
      <c r="D797" s="21"/>
    </row>
    <row r="798" spans="2:4" x14ac:dyDescent="0.25">
      <c r="B798" s="79">
        <v>45981</v>
      </c>
      <c r="C798" s="21"/>
      <c r="D798" s="21"/>
    </row>
    <row r="799" spans="2:4" x14ac:dyDescent="0.25">
      <c r="B799" s="79">
        <v>45982</v>
      </c>
      <c r="C799" s="21"/>
      <c r="D799" s="21"/>
    </row>
    <row r="800" spans="2:4" x14ac:dyDescent="0.25">
      <c r="B800" s="79">
        <v>45983</v>
      </c>
      <c r="C800" s="21"/>
      <c r="D800" s="21"/>
    </row>
    <row r="801" spans="2:4" x14ac:dyDescent="0.25">
      <c r="B801" s="79">
        <v>45984</v>
      </c>
      <c r="C801" s="21"/>
      <c r="D801" s="21"/>
    </row>
    <row r="802" spans="2:4" x14ac:dyDescent="0.25">
      <c r="B802" s="79">
        <v>45985</v>
      </c>
      <c r="C802" s="21"/>
      <c r="D802" s="21"/>
    </row>
    <row r="803" spans="2:4" x14ac:dyDescent="0.25">
      <c r="B803" s="79">
        <v>45986</v>
      </c>
      <c r="C803" s="21"/>
      <c r="D803" s="21"/>
    </row>
    <row r="804" spans="2:4" x14ac:dyDescent="0.25">
      <c r="B804" s="79">
        <v>45987</v>
      </c>
      <c r="C804" s="21"/>
      <c r="D804" s="21"/>
    </row>
    <row r="805" spans="2:4" x14ac:dyDescent="0.25">
      <c r="B805" s="79">
        <v>45988</v>
      </c>
      <c r="C805" s="21"/>
      <c r="D805" s="21"/>
    </row>
    <row r="806" spans="2:4" x14ac:dyDescent="0.25">
      <c r="B806" s="79">
        <v>45989</v>
      </c>
      <c r="C806" s="21"/>
      <c r="D806" s="21"/>
    </row>
    <row r="807" spans="2:4" x14ac:dyDescent="0.25">
      <c r="B807" s="79">
        <v>45990</v>
      </c>
      <c r="C807" s="21"/>
      <c r="D807" s="21"/>
    </row>
    <row r="808" spans="2:4" x14ac:dyDescent="0.25">
      <c r="B808" s="79">
        <v>45991</v>
      </c>
      <c r="C808" s="21"/>
      <c r="D808" s="21"/>
    </row>
    <row r="809" spans="2:4" x14ac:dyDescent="0.25">
      <c r="B809" s="79">
        <v>45992</v>
      </c>
      <c r="C809" s="21"/>
      <c r="D809" s="21"/>
    </row>
    <row r="810" spans="2:4" x14ac:dyDescent="0.25">
      <c r="B810" s="79">
        <v>45993</v>
      </c>
      <c r="C810" s="21"/>
      <c r="D810" s="21"/>
    </row>
    <row r="811" spans="2:4" x14ac:dyDescent="0.25">
      <c r="B811" s="79">
        <v>45994</v>
      </c>
      <c r="C811" s="21"/>
      <c r="D811" s="21"/>
    </row>
    <row r="812" spans="2:4" x14ac:dyDescent="0.25">
      <c r="B812" s="79">
        <v>45995</v>
      </c>
      <c r="C812" s="21"/>
      <c r="D812" s="21"/>
    </row>
    <row r="813" spans="2:4" x14ac:dyDescent="0.25">
      <c r="B813" s="79">
        <v>45996</v>
      </c>
      <c r="C813" s="21"/>
      <c r="D813" s="21"/>
    </row>
    <row r="814" spans="2:4" x14ac:dyDescent="0.25">
      <c r="B814" s="79">
        <v>45997</v>
      </c>
      <c r="C814" s="21"/>
      <c r="D814" s="21"/>
    </row>
    <row r="815" spans="2:4" x14ac:dyDescent="0.25">
      <c r="B815" s="79">
        <v>45998</v>
      </c>
      <c r="C815" s="21"/>
      <c r="D815" s="21"/>
    </row>
    <row r="816" spans="2:4" x14ac:dyDescent="0.25">
      <c r="B816" s="79">
        <v>45999</v>
      </c>
      <c r="C816" s="21"/>
      <c r="D816" s="21"/>
    </row>
    <row r="817" spans="2:4" x14ac:dyDescent="0.25">
      <c r="B817" s="79">
        <v>46000</v>
      </c>
      <c r="C817" s="21"/>
      <c r="D817" s="21"/>
    </row>
    <row r="818" spans="2:4" x14ac:dyDescent="0.25">
      <c r="B818" s="79">
        <v>46001</v>
      </c>
      <c r="C818" s="21"/>
      <c r="D818" s="21"/>
    </row>
    <row r="819" spans="2:4" x14ac:dyDescent="0.25">
      <c r="B819" s="79">
        <v>46002</v>
      </c>
      <c r="C819" s="21"/>
      <c r="D819" s="21"/>
    </row>
    <row r="820" spans="2:4" x14ac:dyDescent="0.25">
      <c r="B820" s="79">
        <v>46003</v>
      </c>
      <c r="C820" s="21"/>
      <c r="D820" s="21"/>
    </row>
    <row r="821" spans="2:4" x14ac:dyDescent="0.25">
      <c r="B821" s="79">
        <v>46004</v>
      </c>
      <c r="C821" s="21"/>
      <c r="D821" s="21"/>
    </row>
    <row r="822" spans="2:4" x14ac:dyDescent="0.25">
      <c r="B822" s="79">
        <v>46005</v>
      </c>
      <c r="C822" s="21"/>
      <c r="D822" s="21"/>
    </row>
    <row r="823" spans="2:4" x14ac:dyDescent="0.25">
      <c r="B823" s="79">
        <v>46006</v>
      </c>
      <c r="C823" s="21"/>
      <c r="D823" s="21"/>
    </row>
    <row r="824" spans="2:4" x14ac:dyDescent="0.25">
      <c r="B824" s="79">
        <v>46007</v>
      </c>
      <c r="C824" s="21"/>
      <c r="D824" s="21"/>
    </row>
    <row r="825" spans="2:4" x14ac:dyDescent="0.25">
      <c r="B825" s="79">
        <v>46008</v>
      </c>
      <c r="C825" s="21"/>
      <c r="D825" s="21"/>
    </row>
    <row r="826" spans="2:4" x14ac:dyDescent="0.25">
      <c r="B826" s="79">
        <v>46009</v>
      </c>
      <c r="C826" s="21"/>
      <c r="D826" s="21"/>
    </row>
    <row r="827" spans="2:4" x14ac:dyDescent="0.25">
      <c r="B827" s="79">
        <v>46010</v>
      </c>
      <c r="C827" s="21"/>
      <c r="D827" s="21"/>
    </row>
    <row r="828" spans="2:4" x14ac:dyDescent="0.25">
      <c r="B828" s="79">
        <v>46011</v>
      </c>
      <c r="C828" s="21"/>
      <c r="D828" s="21"/>
    </row>
    <row r="829" spans="2:4" x14ac:dyDescent="0.25">
      <c r="B829" s="79">
        <v>46012</v>
      </c>
      <c r="C829" s="21"/>
      <c r="D829" s="21"/>
    </row>
    <row r="830" spans="2:4" x14ac:dyDescent="0.25">
      <c r="B830" s="79">
        <v>46013</v>
      </c>
      <c r="C830" s="21"/>
      <c r="D830" s="21"/>
    </row>
    <row r="831" spans="2:4" x14ac:dyDescent="0.25">
      <c r="B831" s="79">
        <v>46014</v>
      </c>
      <c r="C831" s="21"/>
      <c r="D831" s="21"/>
    </row>
    <row r="832" spans="2:4" x14ac:dyDescent="0.25">
      <c r="B832" s="79">
        <v>46015</v>
      </c>
      <c r="C832" s="21"/>
      <c r="D832" s="21"/>
    </row>
    <row r="833" spans="2:4" x14ac:dyDescent="0.25">
      <c r="B833" s="79">
        <v>46016</v>
      </c>
      <c r="C833" s="21"/>
      <c r="D833" s="21"/>
    </row>
    <row r="834" spans="2:4" x14ac:dyDescent="0.25">
      <c r="B834" s="79">
        <v>46017</v>
      </c>
      <c r="C834" s="21"/>
      <c r="D834" s="21"/>
    </row>
    <row r="835" spans="2:4" x14ac:dyDescent="0.25">
      <c r="B835" s="79">
        <v>46018</v>
      </c>
      <c r="C835" s="21"/>
      <c r="D835" s="21"/>
    </row>
    <row r="836" spans="2:4" x14ac:dyDescent="0.25">
      <c r="B836" s="79">
        <v>46019</v>
      </c>
      <c r="C836" s="21"/>
      <c r="D836" s="21"/>
    </row>
    <row r="837" spans="2:4" x14ac:dyDescent="0.25">
      <c r="B837" s="79">
        <v>46020</v>
      </c>
      <c r="C837" s="21"/>
      <c r="D837" s="21"/>
    </row>
    <row r="838" spans="2:4" x14ac:dyDescent="0.25">
      <c r="B838" s="79">
        <v>46021</v>
      </c>
      <c r="C838" s="21"/>
      <c r="D838" s="21"/>
    </row>
    <row r="839" spans="2:4" x14ac:dyDescent="0.25">
      <c r="B839" s="79">
        <v>46022</v>
      </c>
      <c r="C839" s="21"/>
      <c r="D839" s="21"/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L25" sqref="L25"/>
    </sheetView>
  </sheetViews>
  <sheetFormatPr defaultRowHeight="15" x14ac:dyDescent="0.25"/>
  <cols>
    <col min="2" max="2" width="18.28515625" customWidth="1"/>
    <col min="3" max="3" width="13.85546875" customWidth="1"/>
    <col min="4" max="7" width="12.7109375" customWidth="1"/>
    <col min="8" max="9" width="18.42578125" customWidth="1"/>
  </cols>
  <sheetData>
    <row r="1" spans="1:9" x14ac:dyDescent="0.25">
      <c r="A1" t="s">
        <v>166</v>
      </c>
    </row>
    <row r="2" spans="1:9" x14ac:dyDescent="0.25">
      <c r="A2" t="s">
        <v>0</v>
      </c>
    </row>
    <row r="4" spans="1:9" ht="30" x14ac:dyDescent="0.25">
      <c r="A4" s="14" t="s">
        <v>63</v>
      </c>
      <c r="B4" s="14" t="s">
        <v>165</v>
      </c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  <c r="H4" s="2" t="s">
        <v>11</v>
      </c>
      <c r="I4" s="2" t="s">
        <v>12</v>
      </c>
    </row>
    <row r="5" spans="1:9" x14ac:dyDescent="0.25">
      <c r="A5" s="170">
        <v>2023</v>
      </c>
      <c r="B5" s="116" t="s">
        <v>161</v>
      </c>
      <c r="C5" s="17">
        <v>-2.6481946497030244</v>
      </c>
      <c r="D5" s="17">
        <v>-5.5326204877346754</v>
      </c>
      <c r="E5" s="17">
        <v>-1.1862253330570336</v>
      </c>
      <c r="F5" s="17">
        <v>0.96249902368253937</v>
      </c>
      <c r="G5" s="17">
        <v>8.7731926416357364</v>
      </c>
      <c r="H5" s="17">
        <v>0.17897003982216156</v>
      </c>
      <c r="I5" s="17">
        <v>-0.54762268338042042</v>
      </c>
    </row>
    <row r="6" spans="1:9" x14ac:dyDescent="0.25">
      <c r="A6" s="171"/>
      <c r="B6" s="116" t="s">
        <v>162</v>
      </c>
      <c r="C6" s="17">
        <v>-1.6150117150973529</v>
      </c>
      <c r="D6" s="17">
        <v>-3.5962553465118012</v>
      </c>
      <c r="E6" s="17">
        <v>-1.289934681728482</v>
      </c>
      <c r="F6" s="17">
        <v>-3.8130780203888812</v>
      </c>
      <c r="G6" s="17">
        <v>19.407376532442868</v>
      </c>
      <c r="H6" s="17">
        <v>-7.1964450534433126</v>
      </c>
      <c r="I6" s="17">
        <v>-1.8966503237995009</v>
      </c>
    </row>
    <row r="7" spans="1:9" x14ac:dyDescent="0.25">
      <c r="A7" s="171"/>
      <c r="B7" s="116" t="s">
        <v>163</v>
      </c>
      <c r="C7" s="17">
        <v>-14.045945022643233</v>
      </c>
      <c r="D7" s="17">
        <v>6.0565627391139669</v>
      </c>
      <c r="E7" s="17">
        <v>-0.17716967353286842</v>
      </c>
      <c r="F7" s="17">
        <v>0.64122472501670325</v>
      </c>
      <c r="G7" s="17">
        <v>23.585601133604843</v>
      </c>
      <c r="H7" s="17">
        <v>-16.287766816715401</v>
      </c>
      <c r="I7" s="17">
        <v>0.22749396599829183</v>
      </c>
    </row>
    <row r="8" spans="1:9" x14ac:dyDescent="0.25">
      <c r="A8" s="172"/>
      <c r="B8" s="116" t="s">
        <v>164</v>
      </c>
      <c r="C8" s="17">
        <v>-18.368607332929969</v>
      </c>
      <c r="D8" s="17">
        <v>14.007243188718954</v>
      </c>
      <c r="E8" s="17">
        <v>5.0192552668740964</v>
      </c>
      <c r="F8" s="17">
        <v>-1.2584541633259523</v>
      </c>
      <c r="G8" s="17">
        <v>4.678423804230988</v>
      </c>
      <c r="H8" s="17">
        <v>-6.3624940679098172</v>
      </c>
      <c r="I8" s="17">
        <v>2.2846339899115264</v>
      </c>
    </row>
    <row r="9" spans="1:9" x14ac:dyDescent="0.25">
      <c r="A9" s="170">
        <v>2024</v>
      </c>
      <c r="B9" s="116" t="s">
        <v>161</v>
      </c>
      <c r="C9" s="17">
        <v>-3.9014523441437632</v>
      </c>
      <c r="D9" s="17">
        <v>3.8185351639986038</v>
      </c>
      <c r="E9" s="17">
        <v>5.9488229732960463</v>
      </c>
      <c r="F9" s="17">
        <v>9.7280883193016052</v>
      </c>
      <c r="G9" s="17">
        <v>-8.3720196336507797</v>
      </c>
      <c r="H9" s="17">
        <v>-8.09002411800126</v>
      </c>
      <c r="I9" s="17">
        <v>0.86805102811194912</v>
      </c>
    </row>
    <row r="10" spans="1:9" x14ac:dyDescent="0.25">
      <c r="A10" s="171"/>
      <c r="B10" s="116" t="s">
        <v>162</v>
      </c>
      <c r="C10" s="17">
        <v>-6.5710203759372234</v>
      </c>
      <c r="D10" s="17">
        <v>-18.9759148688366</v>
      </c>
      <c r="E10" s="17">
        <v>-9.6278168662829557</v>
      </c>
      <c r="F10" s="17">
        <v>17.80778387375176</v>
      </c>
      <c r="G10" s="17">
        <v>3.4428294940541178</v>
      </c>
      <c r="H10" s="17">
        <v>16.65980513766408</v>
      </c>
      <c r="I10" s="17">
        <v>-2.7356696656594672</v>
      </c>
    </row>
    <row r="11" spans="1:9" x14ac:dyDescent="0.25">
      <c r="A11" s="171"/>
      <c r="B11" s="116" t="s">
        <v>163</v>
      </c>
      <c r="C11" s="17">
        <v>-15.206719968099302</v>
      </c>
      <c r="D11" s="17">
        <v>2.2350319676722088</v>
      </c>
      <c r="E11" s="17">
        <v>9.1877077079067622</v>
      </c>
      <c r="F11" s="17">
        <v>8.6729514435864985</v>
      </c>
      <c r="G11" s="17">
        <v>-5.3244568357865019</v>
      </c>
      <c r="H11" s="17">
        <v>-3.0113937656084704</v>
      </c>
      <c r="I11" s="17">
        <v>3.4468779902284346</v>
      </c>
    </row>
    <row r="12" spans="1:9" x14ac:dyDescent="0.25">
      <c r="A12" s="172"/>
      <c r="B12" s="116" t="s">
        <v>164</v>
      </c>
      <c r="C12" s="17">
        <v>-4.3360363108416395</v>
      </c>
      <c r="D12" s="17">
        <v>18.632976721972227</v>
      </c>
      <c r="E12" s="17">
        <v>11.283872377777394</v>
      </c>
      <c r="F12" s="17">
        <v>1.2557826936247332E-2</v>
      </c>
      <c r="G12" s="17">
        <v>-30.274441371982295</v>
      </c>
      <c r="H12" s="17">
        <v>1.2367949156711493</v>
      </c>
      <c r="I12" s="17">
        <v>3.4442771064738431</v>
      </c>
    </row>
    <row r="13" spans="1:9" x14ac:dyDescent="0.25">
      <c r="A13" s="170">
        <v>2025</v>
      </c>
      <c r="B13" s="116" t="s">
        <v>161</v>
      </c>
      <c r="C13" s="17">
        <v>1.8618754354829434</v>
      </c>
      <c r="D13" s="17">
        <v>-3.5278797543918081</v>
      </c>
      <c r="E13" s="17">
        <v>-16.972852881788487</v>
      </c>
      <c r="F13" s="17">
        <v>8.5016635588059799</v>
      </c>
      <c r="G13" s="17">
        <v>10.709416592105603</v>
      </c>
      <c r="H13" s="17">
        <v>3.2948633649696917</v>
      </c>
      <c r="I13" s="17">
        <v>-3.8670886314163604</v>
      </c>
    </row>
    <row r="14" spans="1:9" x14ac:dyDescent="0.25">
      <c r="A14" s="171"/>
      <c r="B14" s="116" t="s">
        <v>162</v>
      </c>
      <c r="C14" s="17">
        <v>2.5383836165807829</v>
      </c>
      <c r="D14" s="17">
        <v>-12.054832239363654</v>
      </c>
      <c r="E14" s="17">
        <v>-8.4115402273041955</v>
      </c>
      <c r="F14" s="17">
        <v>7.812467990753551</v>
      </c>
      <c r="G14" s="17">
        <v>18.277082030040521</v>
      </c>
      <c r="H14" s="17">
        <v>-8.8691673889651756</v>
      </c>
      <c r="I14" s="17">
        <v>0.70760527604337187</v>
      </c>
    </row>
    <row r="15" spans="1:9" x14ac:dyDescent="0.25">
      <c r="A15" s="171"/>
      <c r="B15" s="114" t="s">
        <v>72</v>
      </c>
      <c r="C15" s="17">
        <v>-8.4677938896929845</v>
      </c>
      <c r="D15" s="17">
        <v>-17.028754229915652</v>
      </c>
      <c r="E15" s="17">
        <v>5.1732900626957408</v>
      </c>
      <c r="F15" s="17">
        <v>23.462189875062222</v>
      </c>
      <c r="G15" s="17">
        <v>15.243163352599364</v>
      </c>
      <c r="H15" s="17">
        <v>-18.022644778015092</v>
      </c>
      <c r="I15" s="17">
        <v>-0.35945193417137439</v>
      </c>
    </row>
    <row r="16" spans="1:9" x14ac:dyDescent="0.25">
      <c r="A16" s="171"/>
      <c r="B16" s="114" t="s">
        <v>73</v>
      </c>
      <c r="C16" s="17">
        <v>0.56936791259795405</v>
      </c>
      <c r="D16" s="17">
        <v>-9.7501440579071641</v>
      </c>
      <c r="E16" s="17">
        <v>1.1922440292637475</v>
      </c>
      <c r="F16" s="17">
        <v>-4.3812387110665441</v>
      </c>
      <c r="G16" s="17">
        <v>5.6766035780310631</v>
      </c>
      <c r="H16" s="17">
        <v>2.3962057544849817</v>
      </c>
      <c r="I16" s="17">
        <v>4.2969679106026888</v>
      </c>
    </row>
    <row r="17" spans="1:9" x14ac:dyDescent="0.25">
      <c r="A17" s="171"/>
      <c r="B17" s="114" t="s">
        <v>74</v>
      </c>
      <c r="C17" s="17">
        <v>-4.110657092765905</v>
      </c>
      <c r="D17" s="17">
        <v>-29.80854682251811</v>
      </c>
      <c r="E17" s="17">
        <v>-7.4889649719076488</v>
      </c>
      <c r="F17" s="17">
        <v>18.931651435792446</v>
      </c>
      <c r="G17" s="17">
        <v>43.102466201409698</v>
      </c>
      <c r="H17" s="17">
        <v>-17.625020360574126</v>
      </c>
      <c r="I17" s="17">
        <v>-3.0083000032464042</v>
      </c>
    </row>
    <row r="18" spans="1:9" x14ac:dyDescent="0.25">
      <c r="A18" s="171"/>
      <c r="B18" s="114" t="s">
        <v>75</v>
      </c>
      <c r="C18" s="17">
        <v>-1.5239620723295957</v>
      </c>
      <c r="D18" s="17">
        <v>4.4554039303911868</v>
      </c>
      <c r="E18" s="17">
        <v>-1.7635840221482795</v>
      </c>
      <c r="F18" s="17">
        <v>-2.8634709590114658</v>
      </c>
      <c r="G18" s="17">
        <v>13.300567336380482</v>
      </c>
      <c r="H18" s="17">
        <v>-9.6381120095029473</v>
      </c>
      <c r="I18" s="17">
        <v>-1.9668379891663792</v>
      </c>
    </row>
    <row r="19" spans="1:9" x14ac:dyDescent="0.25">
      <c r="A19" s="171"/>
      <c r="B19" s="114" t="s">
        <v>76</v>
      </c>
      <c r="C19" s="17"/>
      <c r="D19" s="17"/>
      <c r="E19" s="17"/>
      <c r="F19" s="17"/>
      <c r="G19" s="17"/>
      <c r="H19" s="17"/>
      <c r="I19" s="17"/>
    </row>
    <row r="20" spans="1:9" x14ac:dyDescent="0.25">
      <c r="A20" s="172"/>
      <c r="B20" s="114" t="s">
        <v>77</v>
      </c>
      <c r="C20" s="17"/>
      <c r="D20" s="17"/>
      <c r="E20" s="17"/>
      <c r="F20" s="17"/>
      <c r="G20" s="17"/>
      <c r="H20" s="17"/>
      <c r="I20" s="17"/>
    </row>
  </sheetData>
  <mergeCells count="3">
    <mergeCell ref="A5:A8"/>
    <mergeCell ref="A9:A12"/>
    <mergeCell ref="A13:A20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zoomScaleNormal="100" workbookViewId="0">
      <selection activeCell="J40" sqref="J40"/>
    </sheetView>
  </sheetViews>
  <sheetFormatPr defaultRowHeight="15" x14ac:dyDescent="0.25"/>
  <cols>
    <col min="1" max="1" width="34.28515625" customWidth="1"/>
    <col min="2" max="2" width="13.85546875" bestFit="1" customWidth="1"/>
  </cols>
  <sheetData>
    <row r="1" spans="1:2" x14ac:dyDescent="0.25">
      <c r="A1" s="60" t="s">
        <v>248</v>
      </c>
    </row>
    <row r="2" spans="1:2" x14ac:dyDescent="0.25">
      <c r="A2" t="s">
        <v>155</v>
      </c>
    </row>
    <row r="3" spans="1:2" x14ac:dyDescent="0.25">
      <c r="A3" t="s">
        <v>135</v>
      </c>
    </row>
    <row r="6" spans="1:2" ht="30" customHeight="1" x14ac:dyDescent="0.25">
      <c r="A6" s="56" t="s">
        <v>90</v>
      </c>
      <c r="B6" s="57" t="s">
        <v>218</v>
      </c>
    </row>
    <row r="7" spans="1:2" ht="30" customHeight="1" x14ac:dyDescent="0.25">
      <c r="A7" s="58" t="s">
        <v>93</v>
      </c>
      <c r="B7" s="59">
        <v>-6.6395028429919067E-2</v>
      </c>
    </row>
    <row r="8" spans="1:2" ht="30" customHeight="1" x14ac:dyDescent="0.25">
      <c r="A8" s="58" t="s">
        <v>92</v>
      </c>
      <c r="B8" s="59">
        <v>-5.780438819153022E-3</v>
      </c>
    </row>
    <row r="9" spans="1:2" ht="30" customHeight="1" x14ac:dyDescent="0.25">
      <c r="A9" s="58" t="s">
        <v>91</v>
      </c>
      <c r="B9" s="59">
        <v>-2.2862313504249387E-2</v>
      </c>
    </row>
    <row r="10" spans="1:2" ht="30" customHeight="1" x14ac:dyDescent="0.25">
      <c r="A10" s="178" t="s">
        <v>152</v>
      </c>
      <c r="B10" s="179"/>
    </row>
    <row r="11" spans="1:2" ht="30" customHeight="1" x14ac:dyDescent="0.25">
      <c r="A11" s="58" t="s">
        <v>22</v>
      </c>
      <c r="B11" s="59">
        <v>-0.17657540454471185</v>
      </c>
    </row>
    <row r="12" spans="1:2" ht="30" customHeight="1" x14ac:dyDescent="0.25">
      <c r="A12" s="58" t="s">
        <v>17</v>
      </c>
      <c r="B12" s="59">
        <v>-7.588355856231159E-2</v>
      </c>
    </row>
    <row r="13" spans="1:2" ht="30" customHeight="1" x14ac:dyDescent="0.25">
      <c r="A13" s="58" t="s">
        <v>15</v>
      </c>
      <c r="B13" s="59">
        <v>-7.0450468898723195E-2</v>
      </c>
    </row>
    <row r="14" spans="1:2" ht="30" customHeight="1" x14ac:dyDescent="0.25">
      <c r="A14" s="58" t="s">
        <v>21</v>
      </c>
      <c r="B14" s="59">
        <v>-6.8916535583202224E-2</v>
      </c>
    </row>
    <row r="15" spans="1:2" ht="30" customHeight="1" x14ac:dyDescent="0.25">
      <c r="A15" s="58" t="s">
        <v>20</v>
      </c>
      <c r="B15" s="59">
        <v>-6.7097373172975247E-2</v>
      </c>
    </row>
    <row r="16" spans="1:2" ht="30" customHeight="1" x14ac:dyDescent="0.25">
      <c r="A16" s="58" t="s">
        <v>19</v>
      </c>
      <c r="B16" s="59">
        <v>-6.451279798445643E-2</v>
      </c>
    </row>
    <row r="17" spans="1:2" ht="30" customHeight="1" x14ac:dyDescent="0.25">
      <c r="A17" s="58" t="s">
        <v>14</v>
      </c>
      <c r="B17" s="59">
        <v>-5.7380315597898232E-2</v>
      </c>
    </row>
    <row r="18" spans="1:2" ht="30" customHeight="1" x14ac:dyDescent="0.25">
      <c r="A18" s="58" t="s">
        <v>268</v>
      </c>
      <c r="B18" s="59">
        <v>-5.3898108482546128E-2</v>
      </c>
    </row>
    <row r="19" spans="1:2" ht="30" customHeight="1" x14ac:dyDescent="0.25">
      <c r="A19" s="58" t="s">
        <v>94</v>
      </c>
      <c r="B19" s="59">
        <v>-3.8009602835696543E-2</v>
      </c>
    </row>
    <row r="20" spans="1:2" ht="30" customHeight="1" x14ac:dyDescent="0.25">
      <c r="A20" s="58" t="s">
        <v>96</v>
      </c>
      <c r="B20" s="59">
        <v>-2.642359776009906E-2</v>
      </c>
    </row>
    <row r="21" spans="1:2" ht="30" customHeight="1" x14ac:dyDescent="0.25">
      <c r="A21" s="58" t="s">
        <v>98</v>
      </c>
      <c r="B21" s="59">
        <v>-2.5539976775746265E-2</v>
      </c>
    </row>
    <row r="22" spans="1:2" ht="30" customHeight="1" x14ac:dyDescent="0.25">
      <c r="A22" s="58" t="s">
        <v>97</v>
      </c>
      <c r="B22" s="59">
        <v>-2.4772779340924145E-2</v>
      </c>
    </row>
    <row r="23" spans="1:2" ht="30" customHeight="1" x14ac:dyDescent="0.25">
      <c r="A23" s="58" t="s">
        <v>18</v>
      </c>
      <c r="B23" s="59">
        <v>-2.3209070009197051E-2</v>
      </c>
    </row>
    <row r="24" spans="1:2" ht="30" customHeight="1" x14ac:dyDescent="0.25">
      <c r="A24" s="58" t="s">
        <v>144</v>
      </c>
      <c r="B24" s="59">
        <v>-1.3829087499475191E-2</v>
      </c>
    </row>
    <row r="25" spans="1:2" ht="30" customHeight="1" x14ac:dyDescent="0.25">
      <c r="A25" s="58" t="s">
        <v>16</v>
      </c>
      <c r="B25" s="59">
        <v>-1.2837178552033129E-2</v>
      </c>
    </row>
    <row r="26" spans="1:2" ht="30" customHeight="1" x14ac:dyDescent="0.25">
      <c r="A26" s="58" t="s">
        <v>100</v>
      </c>
      <c r="B26" s="59">
        <v>1.3691953223079272E-2</v>
      </c>
    </row>
    <row r="27" spans="1:2" ht="30" customHeight="1" x14ac:dyDescent="0.25">
      <c r="A27" s="58" t="s">
        <v>269</v>
      </c>
      <c r="B27" s="59">
        <v>1.3715491471777591E-2</v>
      </c>
    </row>
    <row r="28" spans="1:2" ht="30" customHeight="1" x14ac:dyDescent="0.25">
      <c r="A28" s="58" t="s">
        <v>99</v>
      </c>
      <c r="B28" s="59">
        <v>1.4218370710755195E-2</v>
      </c>
    </row>
    <row r="29" spans="1:2" ht="30" customHeight="1" x14ac:dyDescent="0.25">
      <c r="A29" s="58" t="s">
        <v>101</v>
      </c>
      <c r="B29" s="59">
        <v>1.8296853625171045E-2</v>
      </c>
    </row>
    <row r="30" spans="1:2" ht="30" customHeight="1" x14ac:dyDescent="0.25">
      <c r="A30" s="58" t="s">
        <v>270</v>
      </c>
      <c r="B30" s="59">
        <v>1.8323089412037554E-2</v>
      </c>
    </row>
    <row r="31" spans="1:2" ht="30" customHeight="1" x14ac:dyDescent="0.25">
      <c r="A31" s="58" t="s">
        <v>271</v>
      </c>
      <c r="B31" s="59">
        <v>2.1812167261074062E-2</v>
      </c>
    </row>
    <row r="32" spans="1:2" ht="30" customHeight="1" x14ac:dyDescent="0.25">
      <c r="A32" s="58" t="s">
        <v>272</v>
      </c>
      <c r="B32" s="59">
        <v>2.1957913998170139E-2</v>
      </c>
    </row>
    <row r="33" spans="1:2" ht="30" customHeight="1" x14ac:dyDescent="0.25">
      <c r="A33" s="58" t="s">
        <v>95</v>
      </c>
      <c r="B33" s="59">
        <v>3.5138363527772248E-2</v>
      </c>
    </row>
  </sheetData>
  <mergeCells count="1">
    <mergeCell ref="A10:B10"/>
  </mergeCells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zoomScaleNormal="100" workbookViewId="0">
      <selection activeCell="J40" sqref="J40"/>
    </sheetView>
  </sheetViews>
  <sheetFormatPr defaultRowHeight="15" x14ac:dyDescent="0.25"/>
  <cols>
    <col min="1" max="1" width="34.28515625" customWidth="1"/>
    <col min="2" max="2" width="13.85546875" bestFit="1" customWidth="1"/>
    <col min="15" max="15" width="14" bestFit="1" customWidth="1"/>
  </cols>
  <sheetData>
    <row r="1" spans="1:2" x14ac:dyDescent="0.25">
      <c r="A1" t="s">
        <v>137</v>
      </c>
    </row>
    <row r="2" spans="1:2" x14ac:dyDescent="0.25">
      <c r="A2" t="s">
        <v>155</v>
      </c>
    </row>
    <row r="3" spans="1:2" x14ac:dyDescent="0.25">
      <c r="A3" t="s">
        <v>135</v>
      </c>
    </row>
    <row r="6" spans="1:2" ht="30" customHeight="1" x14ac:dyDescent="0.25">
      <c r="A6" s="56" t="s">
        <v>90</v>
      </c>
      <c r="B6" s="159" t="s">
        <v>102</v>
      </c>
    </row>
    <row r="7" spans="1:2" ht="30" customHeight="1" x14ac:dyDescent="0.25">
      <c r="A7" s="58" t="s">
        <v>93</v>
      </c>
      <c r="B7" s="59">
        <v>-7.2474154828325643E-2</v>
      </c>
    </row>
    <row r="8" spans="1:2" ht="30" customHeight="1" x14ac:dyDescent="0.25">
      <c r="A8" s="58" t="s">
        <v>92</v>
      </c>
      <c r="B8" s="59">
        <v>-7.3454291073192013E-2</v>
      </c>
    </row>
    <row r="9" spans="1:2" ht="30" customHeight="1" x14ac:dyDescent="0.25">
      <c r="A9" s="58" t="s">
        <v>91</v>
      </c>
      <c r="B9" s="59">
        <v>-0.16372988040461578</v>
      </c>
    </row>
    <row r="10" spans="1:2" ht="30" customHeight="1" x14ac:dyDescent="0.25">
      <c r="A10" s="178" t="s">
        <v>152</v>
      </c>
      <c r="B10" s="179"/>
    </row>
    <row r="11" spans="1:2" ht="30" customHeight="1" x14ac:dyDescent="0.25">
      <c r="A11" s="58" t="s">
        <v>22</v>
      </c>
      <c r="B11" s="59">
        <v>-0.14220291027975554</v>
      </c>
    </row>
    <row r="12" spans="1:2" ht="30" customHeight="1" x14ac:dyDescent="0.25">
      <c r="A12" s="58" t="s">
        <v>17</v>
      </c>
      <c r="B12" s="59">
        <v>1.1902099818941191E-4</v>
      </c>
    </row>
    <row r="13" spans="1:2" ht="30" customHeight="1" x14ac:dyDescent="0.25">
      <c r="A13" s="58" t="s">
        <v>15</v>
      </c>
      <c r="B13" s="59">
        <v>-0.10021987487810219</v>
      </c>
    </row>
    <row r="14" spans="1:2" ht="30" customHeight="1" x14ac:dyDescent="0.25">
      <c r="A14" s="58" t="s">
        <v>21</v>
      </c>
      <c r="B14" s="59">
        <v>-7.956984518290533E-2</v>
      </c>
    </row>
    <row r="15" spans="1:2" ht="30" customHeight="1" x14ac:dyDescent="0.25">
      <c r="A15" s="58" t="s">
        <v>20</v>
      </c>
      <c r="B15" s="59">
        <v>-0.18130921458337221</v>
      </c>
    </row>
    <row r="16" spans="1:2" ht="30" customHeight="1" x14ac:dyDescent="0.25">
      <c r="A16" s="58" t="s">
        <v>19</v>
      </c>
      <c r="B16" s="59">
        <v>-1.7252791501113297E-2</v>
      </c>
    </row>
    <row r="17" spans="1:2" ht="30" customHeight="1" x14ac:dyDescent="0.25">
      <c r="A17" s="58" t="s">
        <v>14</v>
      </c>
      <c r="B17" s="59">
        <v>-0.1073711402372365</v>
      </c>
    </row>
    <row r="18" spans="1:2" ht="30" customHeight="1" x14ac:dyDescent="0.25">
      <c r="A18" s="58" t="s">
        <v>268</v>
      </c>
      <c r="B18" s="59">
        <v>-2.9465501390650566E-2</v>
      </c>
    </row>
    <row r="19" spans="1:2" ht="30" customHeight="1" x14ac:dyDescent="0.25">
      <c r="A19" s="58" t="s">
        <v>94</v>
      </c>
      <c r="B19" s="59">
        <v>-0.10931500333163713</v>
      </c>
    </row>
    <row r="20" spans="1:2" ht="30" customHeight="1" x14ac:dyDescent="0.25">
      <c r="A20" s="58" t="s">
        <v>96</v>
      </c>
      <c r="B20" s="59">
        <v>-0.18812139917539705</v>
      </c>
    </row>
    <row r="21" spans="1:2" ht="30" customHeight="1" x14ac:dyDescent="0.25">
      <c r="A21" s="58" t="s">
        <v>98</v>
      </c>
      <c r="B21" s="59">
        <v>-0.11941787115032909</v>
      </c>
    </row>
    <row r="22" spans="1:2" ht="30" customHeight="1" x14ac:dyDescent="0.25">
      <c r="A22" s="58" t="s">
        <v>97</v>
      </c>
      <c r="B22" s="59">
        <v>-0.12324613256115924</v>
      </c>
    </row>
    <row r="23" spans="1:2" ht="30" customHeight="1" x14ac:dyDescent="0.25">
      <c r="A23" s="58" t="s">
        <v>18</v>
      </c>
      <c r="B23" s="59">
        <v>1.1767430724032347E-3</v>
      </c>
    </row>
    <row r="24" spans="1:2" ht="30" customHeight="1" x14ac:dyDescent="0.25">
      <c r="A24" s="58" t="s">
        <v>144</v>
      </c>
      <c r="B24" s="59">
        <v>5.7617986297155158E-2</v>
      </c>
    </row>
    <row r="25" spans="1:2" ht="30" customHeight="1" x14ac:dyDescent="0.25">
      <c r="A25" s="58" t="s">
        <v>16</v>
      </c>
      <c r="B25" s="59">
        <v>2.0075821770700174E-2</v>
      </c>
    </row>
    <row r="26" spans="1:2" ht="30" customHeight="1" x14ac:dyDescent="0.25">
      <c r="A26" s="58" t="s">
        <v>100</v>
      </c>
      <c r="B26" s="59">
        <v>0.17485775984149815</v>
      </c>
    </row>
    <row r="27" spans="1:2" ht="30" customHeight="1" x14ac:dyDescent="0.25">
      <c r="A27" s="58" t="s">
        <v>269</v>
      </c>
      <c r="B27" s="59">
        <v>0.20313043478260862</v>
      </c>
    </row>
    <row r="28" spans="1:2" ht="30" customHeight="1" x14ac:dyDescent="0.25">
      <c r="A28" s="58" t="s">
        <v>99</v>
      </c>
      <c r="B28" s="59">
        <v>0.20211466379732293</v>
      </c>
    </row>
    <row r="29" spans="1:2" ht="30" customHeight="1" x14ac:dyDescent="0.25">
      <c r="A29" s="58" t="s">
        <v>101</v>
      </c>
      <c r="B29" s="59">
        <v>0.18362208897869947</v>
      </c>
    </row>
    <row r="30" spans="1:2" ht="30" customHeight="1" x14ac:dyDescent="0.25">
      <c r="A30" s="58" t="s">
        <v>270</v>
      </c>
      <c r="B30" s="59">
        <v>0.27649367640645434</v>
      </c>
    </row>
    <row r="31" spans="1:2" ht="30" customHeight="1" x14ac:dyDescent="0.25">
      <c r="A31" s="58" t="s">
        <v>271</v>
      </c>
      <c r="B31" s="59">
        <v>0.32535532314293375</v>
      </c>
    </row>
    <row r="32" spans="1:2" ht="30" customHeight="1" x14ac:dyDescent="0.25">
      <c r="A32" s="58" t="s">
        <v>272</v>
      </c>
      <c r="B32" s="59">
        <v>0.22889798912046933</v>
      </c>
    </row>
    <row r="33" spans="1:2" ht="30" customHeight="1" x14ac:dyDescent="0.25">
      <c r="A33" s="58" t="s">
        <v>95</v>
      </c>
      <c r="B33" s="59">
        <v>0.21405638900239332</v>
      </c>
    </row>
  </sheetData>
  <mergeCells count="1">
    <mergeCell ref="A10:B10"/>
  </mergeCells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zoomScaleNormal="100" workbookViewId="0">
      <selection activeCell="J40" sqref="J40"/>
    </sheetView>
  </sheetViews>
  <sheetFormatPr defaultRowHeight="15" x14ac:dyDescent="0.25"/>
  <cols>
    <col min="1" max="1" width="34.28515625" customWidth="1"/>
    <col min="2" max="2" width="13.85546875" bestFit="1" customWidth="1"/>
    <col min="15" max="15" width="23.28515625" bestFit="1" customWidth="1"/>
  </cols>
  <sheetData>
    <row r="1" spans="1:2" x14ac:dyDescent="0.25">
      <c r="A1" t="s">
        <v>134</v>
      </c>
    </row>
    <row r="2" spans="1:2" x14ac:dyDescent="0.25">
      <c r="A2" t="s">
        <v>155</v>
      </c>
    </row>
    <row r="3" spans="1:2" x14ac:dyDescent="0.25">
      <c r="A3" t="s">
        <v>135</v>
      </c>
    </row>
    <row r="6" spans="1:2" ht="30" customHeight="1" x14ac:dyDescent="0.25">
      <c r="A6" s="56" t="s">
        <v>90</v>
      </c>
      <c r="B6" s="159" t="s">
        <v>103</v>
      </c>
    </row>
    <row r="7" spans="1:2" ht="30" customHeight="1" x14ac:dyDescent="0.25">
      <c r="A7" s="58" t="s">
        <v>93</v>
      </c>
      <c r="B7" s="59">
        <v>0.29355724175467102</v>
      </c>
    </row>
    <row r="8" spans="1:2" ht="30" customHeight="1" x14ac:dyDescent="0.25">
      <c r="A8" s="58" t="s">
        <v>92</v>
      </c>
      <c r="B8" s="59">
        <v>7.4257865988049954E-3</v>
      </c>
    </row>
    <row r="9" spans="1:2" ht="30" customHeight="1" x14ac:dyDescent="0.25">
      <c r="A9" s="58" t="s">
        <v>91</v>
      </c>
      <c r="B9" s="59">
        <v>-0.1282426176878354</v>
      </c>
    </row>
    <row r="10" spans="1:2" ht="30" customHeight="1" x14ac:dyDescent="0.25">
      <c r="A10" s="178" t="s">
        <v>152</v>
      </c>
      <c r="B10" s="179"/>
    </row>
    <row r="11" spans="1:2" ht="30" customHeight="1" x14ac:dyDescent="0.25">
      <c r="A11" s="58" t="s">
        <v>22</v>
      </c>
      <c r="B11" s="59">
        <v>-0.2071972597697874</v>
      </c>
    </row>
    <row r="12" spans="1:2" ht="30" customHeight="1" x14ac:dyDescent="0.25">
      <c r="A12" s="58" t="s">
        <v>17</v>
      </c>
      <c r="B12" s="59">
        <v>2.9921370975230167E-2</v>
      </c>
    </row>
    <row r="13" spans="1:2" ht="30" customHeight="1" x14ac:dyDescent="0.25">
      <c r="A13" s="58" t="s">
        <v>15</v>
      </c>
      <c r="B13" s="59">
        <v>2.3094848874821744E-2</v>
      </c>
    </row>
    <row r="14" spans="1:2" ht="30" customHeight="1" x14ac:dyDescent="0.25">
      <c r="A14" s="58" t="s">
        <v>21</v>
      </c>
      <c r="B14" s="59">
        <v>5.4416037760938582E-3</v>
      </c>
    </row>
    <row r="15" spans="1:2" ht="30" customHeight="1" x14ac:dyDescent="0.25">
      <c r="A15" s="58" t="s">
        <v>20</v>
      </c>
      <c r="B15" s="59">
        <v>-0.19842138196774695</v>
      </c>
    </row>
    <row r="16" spans="1:2" ht="30" customHeight="1" x14ac:dyDescent="0.25">
      <c r="A16" s="58" t="s">
        <v>19</v>
      </c>
      <c r="B16" s="59">
        <v>1.6214772297331953E-2</v>
      </c>
    </row>
    <row r="17" spans="1:2" ht="30" customHeight="1" x14ac:dyDescent="0.25">
      <c r="A17" s="58" t="s">
        <v>14</v>
      </c>
      <c r="B17" s="59">
        <v>-4.3995283392290988E-2</v>
      </c>
    </row>
    <row r="18" spans="1:2" ht="30" customHeight="1" x14ac:dyDescent="0.25">
      <c r="A18" s="58" t="s">
        <v>268</v>
      </c>
      <c r="B18" s="59">
        <v>7.7567368956578689E-2</v>
      </c>
    </row>
    <row r="19" spans="1:2" ht="30" customHeight="1" x14ac:dyDescent="0.25">
      <c r="A19" s="58" t="s">
        <v>94</v>
      </c>
      <c r="B19" s="59">
        <v>-9.7199277739619006E-2</v>
      </c>
    </row>
    <row r="20" spans="1:2" ht="30" customHeight="1" x14ac:dyDescent="0.25">
      <c r="A20" s="58" t="s">
        <v>96</v>
      </c>
      <c r="B20" s="59">
        <v>-0.14610651752246728</v>
      </c>
    </row>
    <row r="21" spans="1:2" ht="30" customHeight="1" x14ac:dyDescent="0.25">
      <c r="A21" s="58" t="s">
        <v>98</v>
      </c>
      <c r="B21" s="59">
        <v>-5.2563758175256936E-2</v>
      </c>
    </row>
    <row r="22" spans="1:2" ht="30" customHeight="1" x14ac:dyDescent="0.25">
      <c r="A22" s="58" t="s">
        <v>97</v>
      </c>
      <c r="B22" s="59">
        <v>4.6882455865427275E-2</v>
      </c>
    </row>
    <row r="23" spans="1:2" ht="30" customHeight="1" x14ac:dyDescent="0.25">
      <c r="A23" s="58" t="s">
        <v>18</v>
      </c>
      <c r="B23" s="59">
        <v>0.14571300274049176</v>
      </c>
    </row>
    <row r="24" spans="1:2" ht="30" customHeight="1" x14ac:dyDescent="0.25">
      <c r="A24" s="58" t="s">
        <v>144</v>
      </c>
      <c r="B24" s="59">
        <v>8.3798581952967674E-2</v>
      </c>
    </row>
    <row r="25" spans="1:2" ht="30" customHeight="1" x14ac:dyDescent="0.25">
      <c r="A25" s="58" t="s">
        <v>16</v>
      </c>
      <c r="B25" s="59">
        <v>0.18961816586417743</v>
      </c>
    </row>
    <row r="26" spans="1:2" ht="30" customHeight="1" x14ac:dyDescent="0.25">
      <c r="A26" s="58" t="s">
        <v>100</v>
      </c>
      <c r="B26" s="59">
        <v>0.21307025766049967</v>
      </c>
    </row>
    <row r="27" spans="1:2" ht="30" customHeight="1" x14ac:dyDescent="0.25">
      <c r="A27" s="58" t="s">
        <v>269</v>
      </c>
      <c r="B27" s="59">
        <v>0.27544247787610615</v>
      </c>
    </row>
    <row r="28" spans="1:2" ht="30" customHeight="1" x14ac:dyDescent="0.25">
      <c r="A28" s="58" t="s">
        <v>99</v>
      </c>
      <c r="B28" s="59">
        <v>0.2065307660832926</v>
      </c>
    </row>
    <row r="29" spans="1:2" ht="30" customHeight="1" x14ac:dyDescent="0.25">
      <c r="A29" s="58" t="s">
        <v>101</v>
      </c>
      <c r="B29" s="59">
        <v>0.33189197248988883</v>
      </c>
    </row>
    <row r="30" spans="1:2" ht="30" customHeight="1" x14ac:dyDescent="0.25">
      <c r="A30" s="58" t="s">
        <v>270</v>
      </c>
      <c r="B30" s="59">
        <v>0.32874328516304774</v>
      </c>
    </row>
    <row r="31" spans="1:2" ht="30" customHeight="1" x14ac:dyDescent="0.25">
      <c r="A31" s="58" t="s">
        <v>271</v>
      </c>
      <c r="B31" s="59">
        <v>0.36686717831708499</v>
      </c>
    </row>
    <row r="32" spans="1:2" ht="30" customHeight="1" x14ac:dyDescent="0.25">
      <c r="A32" s="58" t="s">
        <v>272</v>
      </c>
      <c r="B32" s="59">
        <v>0.21376396015695742</v>
      </c>
    </row>
    <row r="33" spans="1:2" ht="30" customHeight="1" x14ac:dyDescent="0.25">
      <c r="A33" s="58" t="s">
        <v>95</v>
      </c>
      <c r="B33" s="59">
        <v>0.21910902696365767</v>
      </c>
    </row>
  </sheetData>
  <mergeCells count="1">
    <mergeCell ref="A10:B1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>
      <selection activeCell="C37" sqref="C37"/>
    </sheetView>
  </sheetViews>
  <sheetFormatPr defaultRowHeight="15" x14ac:dyDescent="0.25"/>
  <cols>
    <col min="1" max="2" width="11.42578125" customWidth="1"/>
    <col min="3" max="3" width="26.140625" bestFit="1" customWidth="1"/>
  </cols>
  <sheetData>
    <row r="1" spans="1:27" x14ac:dyDescent="0.25">
      <c r="A1" s="47" t="s">
        <v>138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spans="1:27" x14ac:dyDescent="0.25">
      <c r="A2" s="47" t="s">
        <v>148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</row>
    <row r="3" spans="1:27" x14ac:dyDescent="0.25">
      <c r="A3" s="48" t="s">
        <v>139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</row>
    <row r="5" spans="1:27" ht="30" x14ac:dyDescent="0.25">
      <c r="A5" s="125" t="s">
        <v>63</v>
      </c>
      <c r="B5" s="125" t="s">
        <v>157</v>
      </c>
      <c r="C5" s="126" t="s">
        <v>61</v>
      </c>
    </row>
    <row r="6" spans="1:27" x14ac:dyDescent="0.25">
      <c r="A6" s="166">
        <v>2023</v>
      </c>
      <c r="B6" s="3" t="s">
        <v>66</v>
      </c>
      <c r="C6" s="49">
        <v>0.83</v>
      </c>
    </row>
    <row r="7" spans="1:27" x14ac:dyDescent="0.25">
      <c r="A7" s="167"/>
      <c r="B7" s="3" t="s">
        <v>67</v>
      </c>
      <c r="C7" s="49">
        <v>0.67</v>
      </c>
    </row>
    <row r="8" spans="1:27" x14ac:dyDescent="0.25">
      <c r="A8" s="167"/>
      <c r="B8" s="3" t="s">
        <v>68</v>
      </c>
      <c r="C8" s="49">
        <v>0.98</v>
      </c>
    </row>
    <row r="9" spans="1:27" x14ac:dyDescent="0.25">
      <c r="A9" s="167"/>
      <c r="B9" s="3" t="s">
        <v>69</v>
      </c>
      <c r="C9" s="49">
        <v>0.71</v>
      </c>
    </row>
    <row r="10" spans="1:27" x14ac:dyDescent="0.25">
      <c r="A10" s="167"/>
      <c r="B10" s="3" t="s">
        <v>70</v>
      </c>
      <c r="C10" s="49">
        <v>0.76</v>
      </c>
    </row>
    <row r="11" spans="1:27" x14ac:dyDescent="0.25">
      <c r="A11" s="167"/>
      <c r="B11" s="3" t="s">
        <v>71</v>
      </c>
      <c r="C11" s="49">
        <v>0.71</v>
      </c>
    </row>
    <row r="12" spans="1:27" x14ac:dyDescent="0.25">
      <c r="A12" s="167"/>
      <c r="B12" s="3" t="s">
        <v>72</v>
      </c>
      <c r="C12" s="49">
        <v>0.61</v>
      </c>
    </row>
    <row r="13" spans="1:27" x14ac:dyDescent="0.25">
      <c r="A13" s="167"/>
      <c r="B13" s="3" t="s">
        <v>73</v>
      </c>
      <c r="C13" s="49">
        <v>0.6</v>
      </c>
    </row>
    <row r="14" spans="1:27" x14ac:dyDescent="0.25">
      <c r="A14" s="167"/>
      <c r="B14" s="3" t="s">
        <v>74</v>
      </c>
      <c r="C14" s="49">
        <v>0.75</v>
      </c>
    </row>
    <row r="15" spans="1:27" x14ac:dyDescent="0.25">
      <c r="A15" s="167"/>
      <c r="B15" s="3" t="s">
        <v>75</v>
      </c>
      <c r="C15" s="49">
        <v>0.78</v>
      </c>
    </row>
    <row r="16" spans="1:27" x14ac:dyDescent="0.25">
      <c r="A16" s="167"/>
      <c r="B16" s="3" t="s">
        <v>76</v>
      </c>
      <c r="C16" s="49">
        <v>0.88</v>
      </c>
    </row>
    <row r="17" spans="1:3" x14ac:dyDescent="0.25">
      <c r="A17" s="168"/>
      <c r="B17" s="3" t="s">
        <v>77</v>
      </c>
      <c r="C17" s="49">
        <v>0.93</v>
      </c>
    </row>
    <row r="18" spans="1:3" x14ac:dyDescent="0.25">
      <c r="A18" s="166">
        <v>2024</v>
      </c>
      <c r="B18" s="3" t="s">
        <v>66</v>
      </c>
      <c r="C18" s="49">
        <v>0.91</v>
      </c>
    </row>
    <row r="19" spans="1:3" x14ac:dyDescent="0.25">
      <c r="A19" s="167"/>
      <c r="B19" s="3" t="s">
        <v>67</v>
      </c>
      <c r="C19" s="49">
        <v>0.82</v>
      </c>
    </row>
    <row r="20" spans="1:3" x14ac:dyDescent="0.25">
      <c r="A20" s="167"/>
      <c r="B20" s="3" t="s">
        <v>68</v>
      </c>
      <c r="C20" s="49">
        <v>0.96</v>
      </c>
    </row>
    <row r="21" spans="1:3" x14ac:dyDescent="0.25">
      <c r="A21" s="167"/>
      <c r="B21" s="3" t="s">
        <v>69</v>
      </c>
      <c r="C21" s="49">
        <v>1.04</v>
      </c>
    </row>
    <row r="22" spans="1:3" x14ac:dyDescent="0.25">
      <c r="A22" s="167"/>
      <c r="B22" s="3" t="s">
        <v>70</v>
      </c>
      <c r="C22" s="49">
        <v>1.07</v>
      </c>
    </row>
    <row r="23" spans="1:3" x14ac:dyDescent="0.25">
      <c r="A23" s="167"/>
      <c r="B23" s="3" t="s">
        <v>71</v>
      </c>
      <c r="C23" s="49">
        <v>1.1499999999999999</v>
      </c>
    </row>
    <row r="24" spans="1:3" x14ac:dyDescent="0.25">
      <c r="A24" s="167"/>
      <c r="B24" s="3" t="s">
        <v>72</v>
      </c>
      <c r="C24" s="49">
        <v>0.82</v>
      </c>
    </row>
    <row r="25" spans="1:3" x14ac:dyDescent="0.25">
      <c r="A25" s="167"/>
      <c r="B25" s="3" t="s">
        <v>73</v>
      </c>
      <c r="C25" s="49">
        <v>0.88</v>
      </c>
    </row>
    <row r="26" spans="1:3" x14ac:dyDescent="0.25">
      <c r="A26" s="167"/>
      <c r="B26" s="3" t="s">
        <v>74</v>
      </c>
      <c r="C26" s="49">
        <v>0.6</v>
      </c>
    </row>
    <row r="27" spans="1:3" x14ac:dyDescent="0.25">
      <c r="A27" s="167"/>
      <c r="B27" s="3" t="s">
        <v>75</v>
      </c>
      <c r="C27" s="49">
        <v>0.82</v>
      </c>
    </row>
    <row r="28" spans="1:3" x14ac:dyDescent="0.25">
      <c r="A28" s="167"/>
      <c r="B28" s="3" t="s">
        <v>76</v>
      </c>
      <c r="C28" s="49">
        <v>0.76</v>
      </c>
    </row>
    <row r="29" spans="1:3" x14ac:dyDescent="0.25">
      <c r="A29" s="168"/>
      <c r="B29" s="3" t="s">
        <v>77</v>
      </c>
      <c r="C29" s="49">
        <v>1.02</v>
      </c>
    </row>
    <row r="30" spans="1:3" x14ac:dyDescent="0.25">
      <c r="A30" s="166">
        <v>2025</v>
      </c>
      <c r="B30" s="3" t="s">
        <v>66</v>
      </c>
      <c r="C30" s="49">
        <v>0.8</v>
      </c>
    </row>
    <row r="31" spans="1:3" x14ac:dyDescent="0.25">
      <c r="A31" s="167"/>
      <c r="B31" s="3" t="s">
        <v>67</v>
      </c>
      <c r="C31" s="49">
        <v>0.99</v>
      </c>
    </row>
    <row r="32" spans="1:3" x14ac:dyDescent="0.25">
      <c r="A32" s="167"/>
      <c r="B32" s="3" t="s">
        <v>68</v>
      </c>
      <c r="C32" s="49">
        <v>0.97</v>
      </c>
    </row>
    <row r="33" spans="1:3" x14ac:dyDescent="0.25">
      <c r="A33" s="167"/>
      <c r="B33" s="3" t="s">
        <v>69</v>
      </c>
      <c r="C33" s="49">
        <v>0.99</v>
      </c>
    </row>
    <row r="34" spans="1:3" x14ac:dyDescent="0.25">
      <c r="A34" s="167"/>
      <c r="B34" s="3" t="s">
        <v>70</v>
      </c>
      <c r="C34" s="49">
        <v>0.86</v>
      </c>
    </row>
    <row r="35" spans="1:3" x14ac:dyDescent="0.25">
      <c r="A35" s="167"/>
      <c r="B35" s="3" t="s">
        <v>71</v>
      </c>
      <c r="C35" s="101">
        <v>1.05</v>
      </c>
    </row>
    <row r="36" spans="1:3" x14ac:dyDescent="0.25">
      <c r="A36" s="167"/>
      <c r="B36" s="3" t="s">
        <v>72</v>
      </c>
      <c r="C36" s="49">
        <v>1.1000000000000001</v>
      </c>
    </row>
    <row r="37" spans="1:3" x14ac:dyDescent="0.25">
      <c r="A37" s="167"/>
      <c r="B37" s="3" t="s">
        <v>73</v>
      </c>
      <c r="C37" s="49">
        <v>1.01</v>
      </c>
    </row>
    <row r="38" spans="1:3" x14ac:dyDescent="0.25">
      <c r="A38" s="167"/>
      <c r="B38" s="3" t="s">
        <v>74</v>
      </c>
      <c r="C38" s="49"/>
    </row>
    <row r="39" spans="1:3" x14ac:dyDescent="0.25">
      <c r="A39" s="167"/>
      <c r="B39" s="3" t="s">
        <v>75</v>
      </c>
      <c r="C39" s="49"/>
    </row>
    <row r="40" spans="1:3" x14ac:dyDescent="0.25">
      <c r="A40" s="167"/>
      <c r="B40" s="3" t="s">
        <v>76</v>
      </c>
      <c r="C40" s="49"/>
    </row>
    <row r="41" spans="1:3" x14ac:dyDescent="0.25">
      <c r="A41" s="168"/>
      <c r="B41" s="3" t="s">
        <v>77</v>
      </c>
      <c r="C41" s="49"/>
    </row>
  </sheetData>
  <mergeCells count="3">
    <mergeCell ref="A6:A17"/>
    <mergeCell ref="A18:A29"/>
    <mergeCell ref="A30:A41"/>
  </mergeCell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zoomScaleNormal="100" workbookViewId="0">
      <selection activeCell="R9" sqref="R9"/>
    </sheetView>
  </sheetViews>
  <sheetFormatPr defaultRowHeight="15" x14ac:dyDescent="0.25"/>
  <cols>
    <col min="1" max="1" width="34.28515625" customWidth="1"/>
    <col min="2" max="2" width="13.85546875" bestFit="1" customWidth="1"/>
    <col min="15" max="15" width="14" bestFit="1" customWidth="1"/>
  </cols>
  <sheetData>
    <row r="1" spans="1:2" x14ac:dyDescent="0.25">
      <c r="A1" t="s">
        <v>136</v>
      </c>
    </row>
    <row r="2" spans="1:2" x14ac:dyDescent="0.25">
      <c r="A2" t="s">
        <v>155</v>
      </c>
    </row>
    <row r="3" spans="1:2" x14ac:dyDescent="0.25">
      <c r="A3" t="s">
        <v>291</v>
      </c>
    </row>
    <row r="4" spans="1:2" x14ac:dyDescent="0.25">
      <c r="A4" t="s">
        <v>135</v>
      </c>
    </row>
    <row r="6" spans="1:2" ht="30" customHeight="1" x14ac:dyDescent="0.25">
      <c r="A6" s="56" t="s">
        <v>90</v>
      </c>
      <c r="B6" s="159" t="s">
        <v>104</v>
      </c>
    </row>
    <row r="7" spans="1:2" ht="30" customHeight="1" x14ac:dyDescent="0.25">
      <c r="A7" s="58" t="s">
        <v>93</v>
      </c>
      <c r="B7" s="59">
        <v>1.5422648285522231</v>
      </c>
    </row>
    <row r="8" spans="1:2" ht="30" customHeight="1" x14ac:dyDescent="0.25">
      <c r="A8" s="58" t="s">
        <v>92</v>
      </c>
      <c r="B8" s="59">
        <v>0.65649649754818151</v>
      </c>
    </row>
    <row r="9" spans="1:2" ht="30" customHeight="1" x14ac:dyDescent="0.25">
      <c r="A9" s="58" t="s">
        <v>91</v>
      </c>
      <c r="B9" s="59">
        <v>8.7127875144128453E-2</v>
      </c>
    </row>
    <row r="10" spans="1:2" ht="30" customHeight="1" x14ac:dyDescent="0.25">
      <c r="A10" s="178" t="s">
        <v>152</v>
      </c>
      <c r="B10" s="179"/>
    </row>
    <row r="11" spans="1:2" ht="30" customHeight="1" x14ac:dyDescent="0.25">
      <c r="A11" s="58" t="s">
        <v>22</v>
      </c>
      <c r="B11" s="59">
        <v>-0.57210358905924463</v>
      </c>
    </row>
    <row r="12" spans="1:2" ht="30" customHeight="1" x14ac:dyDescent="0.25">
      <c r="A12" s="58" t="s">
        <v>17</v>
      </c>
      <c r="B12" s="59">
        <v>-6.0450097582131733E-2</v>
      </c>
    </row>
    <row r="13" spans="1:2" ht="30" customHeight="1" x14ac:dyDescent="0.25">
      <c r="A13" s="58" t="s">
        <v>15</v>
      </c>
      <c r="B13" s="59">
        <v>5.6406315093878785E-2</v>
      </c>
    </row>
    <row r="14" spans="1:2" ht="30" customHeight="1" x14ac:dyDescent="0.25">
      <c r="A14" s="58" t="s">
        <v>21</v>
      </c>
      <c r="B14" s="59">
        <v>-0.41056345890965562</v>
      </c>
    </row>
    <row r="15" spans="1:2" ht="30" customHeight="1" x14ac:dyDescent="0.25">
      <c r="A15" s="58" t="s">
        <v>20</v>
      </c>
      <c r="B15" s="59">
        <v>-0.48422680994942402</v>
      </c>
    </row>
    <row r="16" spans="1:2" ht="30" customHeight="1" x14ac:dyDescent="0.25">
      <c r="A16" s="58" t="s">
        <v>19</v>
      </c>
      <c r="B16" s="59">
        <v>-0.1028809381742561</v>
      </c>
    </row>
    <row r="17" spans="1:2" ht="30" customHeight="1" x14ac:dyDescent="0.25">
      <c r="A17" s="58" t="s">
        <v>14</v>
      </c>
      <c r="B17" s="59">
        <v>0.12266726687347708</v>
      </c>
    </row>
    <row r="18" spans="1:2" ht="30" customHeight="1" x14ac:dyDescent="0.25">
      <c r="A18" s="58" t="s">
        <v>268</v>
      </c>
      <c r="B18" s="59">
        <v>-7.9740249708967106E-2</v>
      </c>
    </row>
    <row r="19" spans="1:2" ht="30" customHeight="1" x14ac:dyDescent="0.25">
      <c r="A19" s="58" t="s">
        <v>94</v>
      </c>
      <c r="B19" s="59">
        <v>0.13907042240975565</v>
      </c>
    </row>
    <row r="20" spans="1:2" ht="30" customHeight="1" x14ac:dyDescent="0.25">
      <c r="A20" s="58" t="s">
        <v>96</v>
      </c>
      <c r="B20" s="59">
        <v>0.14718062266371001</v>
      </c>
    </row>
    <row r="21" spans="1:2" ht="30" customHeight="1" x14ac:dyDescent="0.25">
      <c r="A21" s="58" t="s">
        <v>98</v>
      </c>
      <c r="B21" s="59">
        <v>6.7168518974587865E-2</v>
      </c>
    </row>
    <row r="22" spans="1:2" ht="30" customHeight="1" x14ac:dyDescent="0.25">
      <c r="A22" s="58" t="s">
        <v>97</v>
      </c>
      <c r="B22" s="59">
        <v>0.3538060313531759</v>
      </c>
    </row>
    <row r="23" spans="1:2" ht="30" customHeight="1" x14ac:dyDescent="0.25">
      <c r="A23" s="58" t="s">
        <v>18</v>
      </c>
      <c r="B23" s="59">
        <v>0.34352671425430842</v>
      </c>
    </row>
    <row r="24" spans="1:2" ht="30" customHeight="1" x14ac:dyDescent="0.25">
      <c r="A24" s="58" t="s">
        <v>144</v>
      </c>
      <c r="B24" s="59">
        <v>-2.2590197814493198E-2</v>
      </c>
    </row>
    <row r="25" spans="1:2" ht="30" customHeight="1" x14ac:dyDescent="0.25">
      <c r="A25" s="58" t="s">
        <v>16</v>
      </c>
      <c r="B25" s="59">
        <v>-8.3954435039255787E-2</v>
      </c>
    </row>
    <row r="26" spans="1:2" ht="30" customHeight="1" x14ac:dyDescent="0.25">
      <c r="A26" s="58" t="s">
        <v>100</v>
      </c>
      <c r="B26" s="59">
        <v>0.67437738869913266</v>
      </c>
    </row>
    <row r="27" spans="1:2" ht="30" customHeight="1" x14ac:dyDescent="0.25">
      <c r="A27" s="58" t="s">
        <v>269</v>
      </c>
      <c r="B27" s="59">
        <v>0.41345210853219999</v>
      </c>
    </row>
    <row r="28" spans="1:2" ht="30" customHeight="1" x14ac:dyDescent="0.25">
      <c r="A28" s="58" t="s">
        <v>99</v>
      </c>
      <c r="B28" s="59">
        <v>0.51256074148617703</v>
      </c>
    </row>
    <row r="29" spans="1:2" ht="30" customHeight="1" x14ac:dyDescent="0.25">
      <c r="A29" s="58" t="s">
        <v>101</v>
      </c>
      <c r="B29" s="59">
        <v>0.21163823798704612</v>
      </c>
    </row>
    <row r="30" spans="1:2" ht="30" customHeight="1" x14ac:dyDescent="0.25">
      <c r="A30" s="58" t="s">
        <v>270</v>
      </c>
      <c r="B30" s="59">
        <v>0.46276861569215394</v>
      </c>
    </row>
    <row r="31" spans="1:2" ht="30" customHeight="1" x14ac:dyDescent="0.25">
      <c r="A31" s="58" t="s">
        <v>271</v>
      </c>
      <c r="B31" s="59">
        <v>0.57196246819338414</v>
      </c>
    </row>
    <row r="32" spans="1:2" ht="30" customHeight="1" x14ac:dyDescent="0.25">
      <c r="A32" s="58" t="s">
        <v>272</v>
      </c>
      <c r="B32" s="59">
        <v>0.45695652173913043</v>
      </c>
    </row>
    <row r="33" spans="1:2" ht="30" customHeight="1" x14ac:dyDescent="0.25">
      <c r="A33" s="58" t="s">
        <v>95</v>
      </c>
      <c r="B33" s="59">
        <v>1.3867339912784025</v>
      </c>
    </row>
  </sheetData>
  <mergeCells count="1">
    <mergeCell ref="A10:B10"/>
  </mergeCells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H26" sqref="H26"/>
    </sheetView>
  </sheetViews>
  <sheetFormatPr defaultRowHeight="15" x14ac:dyDescent="0.25"/>
  <cols>
    <col min="1" max="1" width="18.85546875" customWidth="1"/>
    <col min="2" max="2" width="5" bestFit="1" customWidth="1"/>
    <col min="3" max="3" width="15.5703125" customWidth="1"/>
    <col min="4" max="4" width="6.7109375" bestFit="1" customWidth="1"/>
    <col min="5" max="6" width="13.5703125" customWidth="1"/>
    <col min="7" max="7" width="11.7109375" bestFit="1" customWidth="1"/>
    <col min="8" max="8" width="14.85546875" customWidth="1"/>
    <col min="9" max="9" width="11.85546875" customWidth="1"/>
    <col min="10" max="10" width="11.7109375" bestFit="1" customWidth="1"/>
    <col min="11" max="11" width="12.85546875" bestFit="1" customWidth="1"/>
    <col min="12" max="12" width="15.7109375" customWidth="1"/>
    <col min="15" max="15" width="14.5703125" customWidth="1"/>
    <col min="16" max="16" width="13" customWidth="1"/>
    <col min="17" max="17" width="27.28515625" customWidth="1"/>
  </cols>
  <sheetData>
    <row r="1" spans="1:12" x14ac:dyDescent="0.25">
      <c r="A1" t="s">
        <v>180</v>
      </c>
    </row>
    <row r="2" spans="1:12" x14ac:dyDescent="0.25">
      <c r="A2" t="s">
        <v>181</v>
      </c>
    </row>
    <row r="3" spans="1:12" x14ac:dyDescent="0.25">
      <c r="A3" t="s">
        <v>182</v>
      </c>
    </row>
    <row r="4" spans="1:12" x14ac:dyDescent="0.25">
      <c r="A4" t="s">
        <v>277</v>
      </c>
    </row>
    <row r="5" spans="1:12" x14ac:dyDescent="0.25">
      <c r="A5" t="s">
        <v>285</v>
      </c>
    </row>
    <row r="6" spans="1:12" x14ac:dyDescent="0.25">
      <c r="A6" t="s">
        <v>183</v>
      </c>
    </row>
    <row r="7" spans="1:12" x14ac:dyDescent="0.25">
      <c r="A7" t="s">
        <v>289</v>
      </c>
    </row>
    <row r="9" spans="1:12" ht="14.25" customHeight="1" x14ac:dyDescent="0.25"/>
    <row r="10" spans="1:12" ht="28.5" customHeight="1" x14ac:dyDescent="0.25">
      <c r="A10" s="5"/>
      <c r="B10" s="180" t="s">
        <v>288</v>
      </c>
      <c r="C10" s="180"/>
      <c r="D10" s="180"/>
      <c r="E10" s="181" t="s">
        <v>169</v>
      </c>
      <c r="F10" s="182"/>
      <c r="G10" s="183" t="s">
        <v>170</v>
      </c>
      <c r="H10" s="184"/>
      <c r="I10" s="185"/>
      <c r="J10" s="186" t="s">
        <v>171</v>
      </c>
      <c r="K10" s="187"/>
      <c r="L10" s="188"/>
    </row>
    <row r="11" spans="1:12" ht="60" x14ac:dyDescent="0.25">
      <c r="A11" s="120" t="s">
        <v>172</v>
      </c>
      <c r="B11" s="120" t="s">
        <v>101</v>
      </c>
      <c r="C11" s="120" t="s">
        <v>173</v>
      </c>
      <c r="D11" s="120" t="s">
        <v>174</v>
      </c>
      <c r="E11" s="120" t="s">
        <v>151</v>
      </c>
      <c r="F11" s="120" t="s">
        <v>273</v>
      </c>
      <c r="G11" s="120" t="s">
        <v>175</v>
      </c>
      <c r="H11" s="120" t="s">
        <v>284</v>
      </c>
      <c r="I11" s="120" t="s">
        <v>176</v>
      </c>
      <c r="J11" s="120" t="s">
        <v>177</v>
      </c>
      <c r="K11" s="120" t="s">
        <v>178</v>
      </c>
      <c r="L11" s="120" t="s">
        <v>179</v>
      </c>
    </row>
    <row r="12" spans="1:12" x14ac:dyDescent="0.25">
      <c r="A12" s="121" t="s">
        <v>187</v>
      </c>
      <c r="B12" s="122">
        <v>14.540692938513956</v>
      </c>
      <c r="C12" s="122">
        <v>30.021441316392412</v>
      </c>
      <c r="D12" s="122">
        <v>-4.6198136254847846</v>
      </c>
      <c r="E12" s="122">
        <v>13.514248364666665</v>
      </c>
      <c r="F12" s="122">
        <v>15.85</v>
      </c>
      <c r="G12" s="122">
        <v>594.80953000000102</v>
      </c>
      <c r="H12" s="122">
        <v>337.827043</v>
      </c>
      <c r="I12" s="122">
        <v>-222.63333333333333</v>
      </c>
      <c r="J12" s="122">
        <v>60.06358795227667</v>
      </c>
      <c r="K12" s="122">
        <v>153.9521967017005</v>
      </c>
      <c r="L12" s="122">
        <v>8.3720212985052864</v>
      </c>
    </row>
    <row r="13" spans="1:12" x14ac:dyDescent="0.25">
      <c r="A13" s="121" t="s">
        <v>188</v>
      </c>
      <c r="B13" s="122">
        <v>23.696793683022261</v>
      </c>
      <c r="C13" s="122">
        <v>25.34870307715342</v>
      </c>
      <c r="D13" s="122">
        <v>2.9962100572827253</v>
      </c>
      <c r="E13" s="122">
        <v>15.643913840000002</v>
      </c>
      <c r="F13" s="122">
        <v>31.95</v>
      </c>
      <c r="G13" s="122">
        <v>1055.098765</v>
      </c>
      <c r="H13" s="122">
        <v>503.82106999999996</v>
      </c>
      <c r="I13" s="122">
        <v>13.666666666666671</v>
      </c>
      <c r="J13" s="122">
        <v>-29.781551549638152</v>
      </c>
      <c r="K13" s="122">
        <v>146.06074275702645</v>
      </c>
      <c r="L13" s="122">
        <v>28.341030678554876</v>
      </c>
    </row>
    <row r="14" spans="1:12" x14ac:dyDescent="0.25">
      <c r="A14" s="121" t="s">
        <v>189</v>
      </c>
      <c r="B14" s="122">
        <v>15.438962034434079</v>
      </c>
      <c r="C14" s="122">
        <v>39.988675979385853</v>
      </c>
      <c r="D14" s="122">
        <v>-3.5513135392993291</v>
      </c>
      <c r="E14" s="122">
        <v>47.225431589999999</v>
      </c>
      <c r="F14" s="122">
        <v>50.22</v>
      </c>
      <c r="G14" s="122">
        <v>678.02166899999918</v>
      </c>
      <c r="H14" s="122">
        <v>387.51381866666662</v>
      </c>
      <c r="I14" s="122">
        <v>22.966666666666658</v>
      </c>
      <c r="J14" s="122">
        <v>-37.224207074618029</v>
      </c>
      <c r="K14" s="122">
        <v>61.799139679091354</v>
      </c>
      <c r="L14" s="122">
        <v>1.6945243254920477</v>
      </c>
    </row>
    <row r="15" spans="1:12" x14ac:dyDescent="0.25">
      <c r="A15" s="121" t="s">
        <v>190</v>
      </c>
      <c r="B15" s="122">
        <v>11.571812732524194</v>
      </c>
      <c r="C15" s="122">
        <v>48.177584988899191</v>
      </c>
      <c r="D15" s="122">
        <v>-31.302198665215531</v>
      </c>
      <c r="E15" s="122">
        <v>89.360841366666662</v>
      </c>
      <c r="F15" s="122">
        <v>137.71</v>
      </c>
      <c r="G15" s="122">
        <v>1832.2517656666678</v>
      </c>
      <c r="H15" s="122">
        <v>414.83800733333334</v>
      </c>
      <c r="I15" s="122">
        <v>169.50000000000006</v>
      </c>
      <c r="J15" s="122">
        <v>-91.036460216832737</v>
      </c>
      <c r="K15" s="122">
        <v>-5.9173828048443537</v>
      </c>
      <c r="L15" s="122">
        <v>1.8415336825485398</v>
      </c>
    </row>
    <row r="16" spans="1:12" x14ac:dyDescent="0.25">
      <c r="A16" s="121" t="s">
        <v>191</v>
      </c>
      <c r="B16" s="122">
        <v>36.093223821593931</v>
      </c>
      <c r="C16" s="122">
        <v>67.45100224562384</v>
      </c>
      <c r="D16" s="122">
        <v>11.524965578302121</v>
      </c>
      <c r="E16" s="122">
        <v>-35.074630606275129</v>
      </c>
      <c r="F16" s="122">
        <v>17.190000000000001</v>
      </c>
      <c r="G16" s="122">
        <v>331.37376999999833</v>
      </c>
      <c r="H16" s="122">
        <v>380.527942</v>
      </c>
      <c r="I16" s="122">
        <v>-355.66666666666669</v>
      </c>
      <c r="J16" s="122">
        <v>17.331122634679712</v>
      </c>
      <c r="K16" s="122">
        <v>68.900985964662581</v>
      </c>
      <c r="L16" s="122">
        <v>39.120091623402033</v>
      </c>
    </row>
    <row r="17" spans="1:12" x14ac:dyDescent="0.25">
      <c r="A17" s="121" t="s">
        <v>192</v>
      </c>
      <c r="B17" s="122">
        <v>27.526386832976183</v>
      </c>
      <c r="C17" s="122">
        <v>59.011118924151617</v>
      </c>
      <c r="D17" s="122">
        <v>18.979738187084795</v>
      </c>
      <c r="E17" s="122">
        <v>-8.2015121769383938</v>
      </c>
      <c r="F17" s="122">
        <v>74.19</v>
      </c>
      <c r="G17" s="122">
        <v>830.64901633333409</v>
      </c>
      <c r="H17" s="122">
        <v>412.52721100000002</v>
      </c>
      <c r="I17" s="122">
        <v>91.899999999999977</v>
      </c>
      <c r="J17" s="122">
        <v>25.909044016169748</v>
      </c>
      <c r="K17" s="122">
        <v>85.802219247946951</v>
      </c>
      <c r="L17" s="122">
        <v>36.158247347660769</v>
      </c>
    </row>
    <row r="18" spans="1:12" x14ac:dyDescent="0.25">
      <c r="A18" s="121" t="s">
        <v>193</v>
      </c>
      <c r="B18" s="122">
        <v>59.493648740152516</v>
      </c>
      <c r="C18" s="122">
        <v>88.548219631736472</v>
      </c>
      <c r="D18" s="122">
        <v>31.797545138644637</v>
      </c>
      <c r="E18" s="122">
        <v>-1.8419822281277287</v>
      </c>
      <c r="F18" s="122">
        <v>120.21</v>
      </c>
      <c r="G18" s="122">
        <v>278.81114133333421</v>
      </c>
      <c r="H18" s="122">
        <v>476.6366666666666</v>
      </c>
      <c r="I18" s="122">
        <v>200.33333333333334</v>
      </c>
      <c r="J18" s="122">
        <v>17.549881417910001</v>
      </c>
      <c r="K18" s="122">
        <v>99.238732053320518</v>
      </c>
      <c r="L18" s="122">
        <v>35.420989629296486</v>
      </c>
    </row>
    <row r="19" spans="1:12" x14ac:dyDescent="0.25">
      <c r="A19" s="123">
        <v>45901</v>
      </c>
      <c r="B19" s="124">
        <v>61.379932880401597</v>
      </c>
      <c r="C19" s="124">
        <v>72.315855999999997</v>
      </c>
      <c r="D19" s="124">
        <v>74.539651488885283</v>
      </c>
      <c r="E19" s="124">
        <v>-8.4161729708979891</v>
      </c>
      <c r="F19" s="124">
        <v>40.409999999999997</v>
      </c>
      <c r="G19" s="124">
        <v>32.991557000001194</v>
      </c>
      <c r="H19" s="124">
        <v>515.11</v>
      </c>
      <c r="I19" s="124">
        <v>161.80000000000001</v>
      </c>
      <c r="J19" s="124">
        <v>31.882974982718679</v>
      </c>
      <c r="K19" s="124">
        <v>86.577609459258568</v>
      </c>
      <c r="L19" s="124">
        <v>55.553744999999978</v>
      </c>
    </row>
    <row r="20" spans="1:12" x14ac:dyDescent="0.25">
      <c r="A20" s="123">
        <v>45931</v>
      </c>
      <c r="B20" s="124">
        <v>33.416555032134042</v>
      </c>
      <c r="C20" s="124">
        <v>48.905240996064528</v>
      </c>
      <c r="D20" s="124">
        <v>15.349979336380482</v>
      </c>
      <c r="E20" s="124">
        <v>28.302932125091502</v>
      </c>
      <c r="F20" s="124"/>
      <c r="G20" s="124">
        <v>722.19962600002327</v>
      </c>
      <c r="H20" s="124">
        <v>560.44992999999999</v>
      </c>
      <c r="I20" s="124">
        <v>134.19999999999999</v>
      </c>
      <c r="J20" s="124">
        <v>234.4953486644954</v>
      </c>
      <c r="K20" s="124">
        <v>158.62364848041807</v>
      </c>
      <c r="L20" s="124">
        <v>14.237314015252075</v>
      </c>
    </row>
  </sheetData>
  <mergeCells count="4">
    <mergeCell ref="B10:D10"/>
    <mergeCell ref="E10:F10"/>
    <mergeCell ref="G10:I10"/>
    <mergeCell ref="J10:L10"/>
  </mergeCells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16" workbookViewId="0">
      <selection activeCell="H43" sqref="H43"/>
    </sheetView>
  </sheetViews>
  <sheetFormatPr defaultRowHeight="15" x14ac:dyDescent="0.25"/>
  <cols>
    <col min="2" max="2" width="14.140625" bestFit="1" customWidth="1"/>
    <col min="3" max="4" width="9.7109375" customWidth="1"/>
    <col min="5" max="5" width="18.28515625" bestFit="1" customWidth="1"/>
    <col min="6" max="7" width="9.5703125" customWidth="1"/>
    <col min="8" max="8" width="18.28515625" bestFit="1" customWidth="1"/>
    <col min="9" max="10" width="10.42578125" customWidth="1"/>
    <col min="11" max="11" width="18.28515625" bestFit="1" customWidth="1"/>
  </cols>
  <sheetData>
    <row r="1" spans="1:11" x14ac:dyDescent="0.25">
      <c r="A1" t="s">
        <v>156</v>
      </c>
    </row>
    <row r="2" spans="1:11" x14ac:dyDescent="0.25">
      <c r="A2" t="s">
        <v>0</v>
      </c>
    </row>
    <row r="3" spans="1:11" ht="15.75" thickBot="1" x14ac:dyDescent="0.3"/>
    <row r="4" spans="1:11" x14ac:dyDescent="0.25">
      <c r="B4" s="189" t="s">
        <v>1</v>
      </c>
      <c r="C4" s="191" t="s">
        <v>121</v>
      </c>
      <c r="D4" s="192"/>
      <c r="E4" s="193"/>
      <c r="F4" s="194" t="s">
        <v>122</v>
      </c>
      <c r="G4" s="195"/>
      <c r="H4" s="196"/>
      <c r="I4" s="197" t="s">
        <v>123</v>
      </c>
      <c r="J4" s="198"/>
      <c r="K4" s="199"/>
    </row>
    <row r="5" spans="1:11" ht="30" x14ac:dyDescent="0.25">
      <c r="B5" s="190"/>
      <c r="C5" s="81" t="s">
        <v>124</v>
      </c>
      <c r="D5" s="82" t="s">
        <v>125</v>
      </c>
      <c r="E5" s="83" t="s">
        <v>126</v>
      </c>
      <c r="F5" s="84" t="s">
        <v>124</v>
      </c>
      <c r="G5" s="85" t="s">
        <v>125</v>
      </c>
      <c r="H5" s="86" t="s">
        <v>126</v>
      </c>
      <c r="I5" s="87" t="s">
        <v>124</v>
      </c>
      <c r="J5" s="88" t="s">
        <v>125</v>
      </c>
      <c r="K5" s="89" t="s">
        <v>126</v>
      </c>
    </row>
    <row r="6" spans="1:11" x14ac:dyDescent="0.25">
      <c r="B6" s="92">
        <v>44927</v>
      </c>
      <c r="C6" s="90">
        <v>102.6821615388</v>
      </c>
      <c r="D6" s="90">
        <v>0</v>
      </c>
      <c r="E6" s="90">
        <v>103.17020894172001</v>
      </c>
      <c r="F6" s="90">
        <v>-14.86357498168945</v>
      </c>
      <c r="G6" s="90">
        <v>-16.557769775390621</v>
      </c>
      <c r="H6" s="90">
        <v>-32.688150916248553</v>
      </c>
      <c r="I6" s="90">
        <v>87.81858655711055</v>
      </c>
      <c r="J6" s="90">
        <v>-16.557769775390621</v>
      </c>
      <c r="K6" s="93">
        <v>71.748864184639928</v>
      </c>
    </row>
    <row r="7" spans="1:11" x14ac:dyDescent="0.25">
      <c r="B7" s="92">
        <v>44958</v>
      </c>
      <c r="C7" s="90">
        <v>180.57656403175</v>
      </c>
      <c r="D7" s="90">
        <v>0</v>
      </c>
      <c r="E7" s="90">
        <v>181.03777794102001</v>
      </c>
      <c r="F7" s="90">
        <v>-15.7691535949707</v>
      </c>
      <c r="G7" s="90">
        <v>-9.3706951141357422</v>
      </c>
      <c r="H7" s="90">
        <v>-35.935698201879859</v>
      </c>
      <c r="I7" s="90">
        <v>164.80741043677929</v>
      </c>
      <c r="J7" s="90">
        <v>-9.3706951141357422</v>
      </c>
      <c r="K7" s="93">
        <v>155.89792923191357</v>
      </c>
    </row>
    <row r="8" spans="1:11" x14ac:dyDescent="0.25">
      <c r="B8" s="92">
        <v>44986</v>
      </c>
      <c r="C8" s="90">
        <v>104.33506341281002</v>
      </c>
      <c r="D8" s="90">
        <v>0</v>
      </c>
      <c r="E8" s="90">
        <v>105.76342041281001</v>
      </c>
      <c r="F8" s="90">
        <v>-8.7773656845092773</v>
      </c>
      <c r="G8" s="90">
        <v>-11.615234375</v>
      </c>
      <c r="H8" s="90">
        <v>-25.51806315779686</v>
      </c>
      <c r="I8" s="90">
        <v>95.557697728300738</v>
      </c>
      <c r="J8" s="90">
        <v>-11.615234375</v>
      </c>
      <c r="K8" s="93">
        <v>85.370820353300729</v>
      </c>
    </row>
    <row r="9" spans="1:11" x14ac:dyDescent="0.25">
      <c r="B9" s="92">
        <v>45017</v>
      </c>
      <c r="C9" s="90">
        <v>14.346739090030001</v>
      </c>
      <c r="D9" s="90">
        <v>0</v>
      </c>
      <c r="E9" s="90">
        <v>18.282890204819999</v>
      </c>
      <c r="F9" s="90">
        <v>-35.096744537353523</v>
      </c>
      <c r="G9" s="90">
        <v>-6.2251167297363281</v>
      </c>
      <c r="H9" s="90">
        <v>-40.936267808079727</v>
      </c>
      <c r="I9" s="90">
        <v>-20.750005447323524</v>
      </c>
      <c r="J9" s="90">
        <v>-6.2251167297363281</v>
      </c>
      <c r="K9" s="93">
        <v>-23.038971062269852</v>
      </c>
    </row>
    <row r="10" spans="1:11" x14ac:dyDescent="0.25">
      <c r="B10" s="92">
        <v>45047</v>
      </c>
      <c r="C10" s="90">
        <v>22.615170368870004</v>
      </c>
      <c r="D10" s="90">
        <v>25.785535068710001</v>
      </c>
      <c r="E10" s="90">
        <v>52.647706161910001</v>
      </c>
      <c r="F10" s="90">
        <v>-15.65215587615967</v>
      </c>
      <c r="G10" s="90">
        <v>-1.0184886455535891</v>
      </c>
      <c r="H10" s="90">
        <v>-15.102571044117214</v>
      </c>
      <c r="I10" s="90">
        <v>6.9630144927103341</v>
      </c>
      <c r="J10" s="90">
        <v>24.767046423156412</v>
      </c>
      <c r="K10" s="93">
        <v>35.977061640196737</v>
      </c>
    </row>
    <row r="11" spans="1:11" x14ac:dyDescent="0.25">
      <c r="B11" s="92">
        <v>45078</v>
      </c>
      <c r="C11" s="90">
        <v>29.72821093396</v>
      </c>
      <c r="D11" s="90">
        <v>64.4310524407</v>
      </c>
      <c r="E11" s="90">
        <v>104.72856963372</v>
      </c>
      <c r="F11" s="90">
        <v>-37.894817352294922</v>
      </c>
      <c r="G11" s="90">
        <v>-10.307154655456539</v>
      </c>
      <c r="H11" s="90">
        <v>-58.632823464460657</v>
      </c>
      <c r="I11" s="90">
        <v>-8.1666064183349221</v>
      </c>
      <c r="J11" s="90">
        <v>54.123897785243457</v>
      </c>
      <c r="K11" s="93">
        <v>56.526597625968535</v>
      </c>
    </row>
    <row r="12" spans="1:11" x14ac:dyDescent="0.25">
      <c r="B12" s="92">
        <v>45108</v>
      </c>
      <c r="C12" s="90">
        <v>32.953179832179998</v>
      </c>
      <c r="D12" s="90">
        <v>256.35037257184001</v>
      </c>
      <c r="E12" s="90">
        <v>295.86090879275002</v>
      </c>
      <c r="F12" s="90">
        <v>-36.524917602539062</v>
      </c>
      <c r="G12" s="90">
        <v>-8.5600547790527344</v>
      </c>
      <c r="H12" s="90">
        <v>-40.930355025695803</v>
      </c>
      <c r="I12" s="90">
        <v>-3.5717377703590643</v>
      </c>
      <c r="J12" s="90">
        <v>247.79031779278728</v>
      </c>
      <c r="K12" s="93">
        <v>250.77593641115823</v>
      </c>
    </row>
    <row r="13" spans="1:11" x14ac:dyDescent="0.25">
      <c r="B13" s="92">
        <v>45139</v>
      </c>
      <c r="C13" s="90">
        <v>20.2906427942</v>
      </c>
      <c r="D13" s="90">
        <v>134.72362421278999</v>
      </c>
      <c r="E13" s="90">
        <v>167.07614253598001</v>
      </c>
      <c r="F13" s="90">
        <v>-50.624618530273438</v>
      </c>
      <c r="G13" s="90">
        <v>-11.601765632629389</v>
      </c>
      <c r="H13" s="90">
        <v>-49.881707645141596</v>
      </c>
      <c r="I13" s="90">
        <v>-30.333975736073437</v>
      </c>
      <c r="J13" s="90">
        <v>123.12185858016059</v>
      </c>
      <c r="K13" s="93">
        <v>104.84975837307718</v>
      </c>
    </row>
    <row r="14" spans="1:11" x14ac:dyDescent="0.25">
      <c r="B14" s="92">
        <v>45170</v>
      </c>
      <c r="C14" s="90">
        <v>1.18311987493</v>
      </c>
      <c r="D14" s="90">
        <v>57.077884012519995</v>
      </c>
      <c r="E14" s="90">
        <v>58.261003887449995</v>
      </c>
      <c r="F14" s="90">
        <v>-18.841794967651371</v>
      </c>
      <c r="G14" s="90">
        <v>-18.596624374389648</v>
      </c>
      <c r="H14" s="90">
        <v>-36.825671553611755</v>
      </c>
      <c r="I14" s="90">
        <v>-17.658675092721371</v>
      </c>
      <c r="J14" s="90">
        <v>38.481259638130346</v>
      </c>
      <c r="K14" s="93">
        <v>20.822584545408979</v>
      </c>
    </row>
    <row r="15" spans="1:11" x14ac:dyDescent="0.25">
      <c r="B15" s="92">
        <v>45200</v>
      </c>
      <c r="C15" s="90">
        <v>3.96480571722</v>
      </c>
      <c r="D15" s="90">
        <v>57.579447202850005</v>
      </c>
      <c r="E15" s="90">
        <v>61.544252920070008</v>
      </c>
      <c r="F15" s="90">
        <v>-18.121078491210941</v>
      </c>
      <c r="G15" s="90">
        <v>-8.3671684265136719</v>
      </c>
      <c r="H15" s="90">
        <v>-31.254453769597607</v>
      </c>
      <c r="I15" s="90">
        <v>-14.156272773990942</v>
      </c>
      <c r="J15" s="90">
        <v>49.212278776336333</v>
      </c>
      <c r="K15" s="93">
        <v>35.056006002345399</v>
      </c>
    </row>
    <row r="16" spans="1:11" x14ac:dyDescent="0.25">
      <c r="B16" s="92">
        <v>45231</v>
      </c>
      <c r="C16" s="90">
        <v>45.149500603490004</v>
      </c>
      <c r="D16" s="90">
        <v>0</v>
      </c>
      <c r="E16" s="90">
        <v>45.149500603490004</v>
      </c>
      <c r="F16" s="90">
        <v>9.4661483764648437</v>
      </c>
      <c r="G16" s="90">
        <v>-5.6075291633605957</v>
      </c>
      <c r="H16" s="90">
        <v>10.209711074829102</v>
      </c>
      <c r="I16" s="90">
        <v>54.615648979954848</v>
      </c>
      <c r="J16" s="90">
        <v>-5.6075291633605957</v>
      </c>
      <c r="K16" s="93">
        <v>49.008119816594252</v>
      </c>
    </row>
    <row r="17" spans="2:11" x14ac:dyDescent="0.25">
      <c r="B17" s="92">
        <v>45261</v>
      </c>
      <c r="C17" s="90">
        <v>31.219885000000001</v>
      </c>
      <c r="D17" s="90">
        <v>0</v>
      </c>
      <c r="E17" s="90">
        <v>31.219885000000001</v>
      </c>
      <c r="F17" s="90">
        <v>2.2706162929534912</v>
      </c>
      <c r="G17" s="90">
        <v>58.860691070556641</v>
      </c>
      <c r="H17" s="90">
        <v>60.208024621009827</v>
      </c>
      <c r="I17" s="90">
        <v>33.490501292953496</v>
      </c>
      <c r="J17" s="90">
        <v>58.860691070556641</v>
      </c>
      <c r="K17" s="93">
        <v>92.351192363510137</v>
      </c>
    </row>
    <row r="18" spans="2:11" x14ac:dyDescent="0.25">
      <c r="B18" s="92">
        <v>45292</v>
      </c>
      <c r="C18" s="90">
        <v>83.178379489730006</v>
      </c>
      <c r="D18" s="90">
        <v>0</v>
      </c>
      <c r="E18" s="90">
        <v>83.178379489730006</v>
      </c>
      <c r="F18" s="90">
        <v>-7.8602708801627159</v>
      </c>
      <c r="G18" s="90">
        <v>-0.19222289484241631</v>
      </c>
      <c r="H18" s="90">
        <v>-7.8101157746496028</v>
      </c>
      <c r="I18" s="90">
        <v>75.31810860956729</v>
      </c>
      <c r="J18" s="90">
        <v>-0.19222289484241631</v>
      </c>
      <c r="K18" s="93">
        <v>75.368263715080403</v>
      </c>
    </row>
    <row r="19" spans="2:11" x14ac:dyDescent="0.25">
      <c r="B19" s="92">
        <v>45323</v>
      </c>
      <c r="C19" s="90">
        <v>138.43410070261999</v>
      </c>
      <c r="D19" s="90">
        <v>0</v>
      </c>
      <c r="E19" s="90">
        <v>138.43410070261999</v>
      </c>
      <c r="F19" s="90">
        <v>3.0314586851745844</v>
      </c>
      <c r="G19" s="90">
        <v>-17.803654091432691</v>
      </c>
      <c r="H19" s="90">
        <v>-13.815476417322316</v>
      </c>
      <c r="I19" s="90">
        <v>141.46555938779457</v>
      </c>
      <c r="J19" s="90">
        <v>-17.803654091432691</v>
      </c>
      <c r="K19" s="93">
        <v>124.61862428529767</v>
      </c>
    </row>
    <row r="20" spans="2:11" x14ac:dyDescent="0.25">
      <c r="B20" s="92">
        <v>45352</v>
      </c>
      <c r="C20" s="90">
        <v>125.86243848118001</v>
      </c>
      <c r="D20" s="90">
        <v>0</v>
      </c>
      <c r="E20" s="90">
        <v>125.86243848118001</v>
      </c>
      <c r="F20" s="90">
        <v>-41.304460965096951</v>
      </c>
      <c r="G20" s="90">
        <v>3.0170968994498253</v>
      </c>
      <c r="H20" s="90">
        <v>-38.990079087088816</v>
      </c>
      <c r="I20" s="90">
        <v>84.557977516083056</v>
      </c>
      <c r="J20" s="90">
        <v>3.0170968994498253</v>
      </c>
      <c r="K20" s="93">
        <v>86.872359394091191</v>
      </c>
    </row>
    <row r="21" spans="2:11" x14ac:dyDescent="0.25">
      <c r="B21" s="92">
        <v>45383</v>
      </c>
      <c r="C21" s="90">
        <v>153.60240921719</v>
      </c>
      <c r="D21" s="90">
        <v>0</v>
      </c>
      <c r="E21" s="90">
        <v>153.60240921719</v>
      </c>
      <c r="F21" s="90">
        <v>-38.253868983127177</v>
      </c>
      <c r="G21" s="90">
        <v>-22.561896160244942</v>
      </c>
      <c r="H21" s="90">
        <v>-61.12270113453269</v>
      </c>
      <c r="I21" s="90">
        <v>115.34854023406282</v>
      </c>
      <c r="J21" s="90">
        <v>-22.561896160244942</v>
      </c>
      <c r="K21" s="93">
        <v>92.479708082657311</v>
      </c>
    </row>
    <row r="22" spans="2:11" x14ac:dyDescent="0.25">
      <c r="B22" s="92">
        <v>45413</v>
      </c>
      <c r="C22" s="90">
        <v>60.236303605349995</v>
      </c>
      <c r="D22" s="90">
        <v>0</v>
      </c>
      <c r="E22" s="90">
        <v>60.236303605349995</v>
      </c>
      <c r="F22" s="90">
        <v>-32.735990224406123</v>
      </c>
      <c r="G22" s="90">
        <v>-36.644459130242467</v>
      </c>
      <c r="H22" s="90">
        <v>-68.897250338639765</v>
      </c>
      <c r="I22" s="90">
        <v>27.500313380943872</v>
      </c>
      <c r="J22" s="90">
        <v>-36.644459130242467</v>
      </c>
      <c r="K22" s="93">
        <v>-8.6609467332897694</v>
      </c>
    </row>
    <row r="23" spans="2:11" x14ac:dyDescent="0.25">
      <c r="B23" s="92">
        <v>45444</v>
      </c>
      <c r="C23" s="90">
        <v>4.5396289005500003</v>
      </c>
      <c r="D23" s="90">
        <v>58.279339999999998</v>
      </c>
      <c r="E23" s="90">
        <v>62.818968900550004</v>
      </c>
      <c r="F23" s="90">
        <v>9.5761159658432007</v>
      </c>
      <c r="G23" s="90">
        <v>-32.54283694177866</v>
      </c>
      <c r="H23" s="90">
        <v>-22.90514597735455</v>
      </c>
      <c r="I23" s="90">
        <v>14.1157448663932</v>
      </c>
      <c r="J23" s="90">
        <v>25.736503058221338</v>
      </c>
      <c r="K23" s="93">
        <v>39.913822923195454</v>
      </c>
    </row>
    <row r="24" spans="2:11" x14ac:dyDescent="0.25">
      <c r="B24" s="92">
        <v>45474</v>
      </c>
      <c r="C24" s="90">
        <v>17.140830862310001</v>
      </c>
      <c r="D24" s="90">
        <v>155.815336178</v>
      </c>
      <c r="E24" s="90">
        <v>172.95616704030999</v>
      </c>
      <c r="F24" s="90">
        <v>-14.419000685214996</v>
      </c>
      <c r="G24" s="90">
        <v>-38.079012244939804</v>
      </c>
      <c r="H24" s="90">
        <v>-52.747091937169898</v>
      </c>
      <c r="I24" s="90">
        <v>2.7218301770950042</v>
      </c>
      <c r="J24" s="90">
        <v>117.73632393306019</v>
      </c>
      <c r="K24" s="93">
        <v>120.20907510314009</v>
      </c>
    </row>
    <row r="25" spans="2:11" x14ac:dyDescent="0.25">
      <c r="B25" s="92">
        <v>45505</v>
      </c>
      <c r="C25" s="90">
        <v>22.596142371530004</v>
      </c>
      <c r="D25" s="90">
        <v>94.319466551999994</v>
      </c>
      <c r="E25" s="90">
        <v>116.91560892353</v>
      </c>
      <c r="F25" s="90">
        <v>-17.075605172663927</v>
      </c>
      <c r="G25" s="90">
        <v>-10.574418094009161</v>
      </c>
      <c r="H25" s="90">
        <v>-27.652845266752593</v>
      </c>
      <c r="I25" s="90">
        <v>5.5205371988660765</v>
      </c>
      <c r="J25" s="90">
        <v>83.745048457990833</v>
      </c>
      <c r="K25" s="93">
        <v>89.262763656777409</v>
      </c>
    </row>
    <row r="26" spans="2:11" x14ac:dyDescent="0.25">
      <c r="B26" s="92">
        <v>45536</v>
      </c>
      <c r="C26" s="90">
        <v>22.581708049429999</v>
      </c>
      <c r="D26" s="90">
        <v>137.69942684122</v>
      </c>
      <c r="E26" s="90">
        <v>160.28113489064998</v>
      </c>
      <c r="F26" s="90">
        <v>-8.9023612663149834</v>
      </c>
      <c r="G26" s="90">
        <v>-5.1320150776300579</v>
      </c>
      <c r="H26" s="90">
        <v>-14.011492344333192</v>
      </c>
      <c r="I26" s="90">
        <v>13.679346783115015</v>
      </c>
      <c r="J26" s="90">
        <v>132.56741176358994</v>
      </c>
      <c r="K26" s="93">
        <v>146.26964254631679</v>
      </c>
    </row>
    <row r="27" spans="2:11" x14ac:dyDescent="0.25">
      <c r="B27" s="92">
        <v>45566</v>
      </c>
      <c r="C27" s="90">
        <v>27.145358168349997</v>
      </c>
      <c r="D27" s="90">
        <v>23.575539819099998</v>
      </c>
      <c r="E27" s="90">
        <v>50.720897510647774</v>
      </c>
      <c r="F27" s="90">
        <v>-7.8378603626042604</v>
      </c>
      <c r="G27" s="90">
        <v>-12.201247989200056</v>
      </c>
      <c r="H27" s="90">
        <v>-19.92090635346608</v>
      </c>
      <c r="I27" s="90">
        <v>19.307497805745736</v>
      </c>
      <c r="J27" s="90">
        <v>11.374291829899942</v>
      </c>
      <c r="K27" s="93">
        <v>30.799991157181694</v>
      </c>
    </row>
    <row r="28" spans="2:11" x14ac:dyDescent="0.25">
      <c r="B28" s="92">
        <v>45597</v>
      </c>
      <c r="C28" s="90">
        <v>67.276617057621493</v>
      </c>
      <c r="D28" s="90">
        <v>0</v>
      </c>
      <c r="E28" s="90">
        <v>67.276617057621493</v>
      </c>
      <c r="F28" s="90">
        <v>-10.033364772796631</v>
      </c>
      <c r="G28" s="90">
        <v>-1.0895240992540498</v>
      </c>
      <c r="H28" s="90">
        <v>-11.660921873175539</v>
      </c>
      <c r="I28" s="90">
        <v>57.243252284824862</v>
      </c>
      <c r="J28" s="90">
        <v>-1.0895240992540498</v>
      </c>
      <c r="K28" s="93">
        <v>55.615695184445954</v>
      </c>
    </row>
    <row r="29" spans="2:11" x14ac:dyDescent="0.25">
      <c r="B29" s="92">
        <v>45627</v>
      </c>
      <c r="C29" s="90">
        <v>13.85445761680603</v>
      </c>
      <c r="D29" s="90">
        <v>1471.8734726905823</v>
      </c>
      <c r="E29" s="90">
        <v>1485.7279303073883</v>
      </c>
      <c r="F29" s="90">
        <v>-31.815158072859049</v>
      </c>
      <c r="G29" s="90">
        <v>-2.5308180304709831</v>
      </c>
      <c r="H29" s="90">
        <v>-34.2784381043165</v>
      </c>
      <c r="I29" s="90">
        <v>-17.960700456053019</v>
      </c>
      <c r="J29" s="90">
        <v>1469.3426546601113</v>
      </c>
      <c r="K29" s="93">
        <v>1451.4494922030717</v>
      </c>
    </row>
    <row r="30" spans="2:11" x14ac:dyDescent="0.25">
      <c r="B30" s="92">
        <v>45658</v>
      </c>
      <c r="C30" s="90">
        <v>32.117800233885646</v>
      </c>
      <c r="D30" s="90">
        <v>0</v>
      </c>
      <c r="E30" s="90">
        <v>32.117800233885646</v>
      </c>
      <c r="F30" s="90">
        <v>-24.201930440030985</v>
      </c>
      <c r="G30" s="90">
        <v>-16.809648014605045</v>
      </c>
      <c r="H30" s="90">
        <v>-42.256332427672866</v>
      </c>
      <c r="I30" s="90">
        <v>7.9158697938546609</v>
      </c>
      <c r="J30" s="90">
        <v>-16.809648014605045</v>
      </c>
      <c r="K30" s="93">
        <v>-10.138532193787221</v>
      </c>
    </row>
    <row r="31" spans="2:11" x14ac:dyDescent="0.25">
      <c r="B31" s="92">
        <v>45689</v>
      </c>
      <c r="C31" s="90">
        <v>236.45898980647326</v>
      </c>
      <c r="D31" s="90">
        <v>0</v>
      </c>
      <c r="E31" s="90">
        <v>236.45898980647326</v>
      </c>
      <c r="F31" s="90">
        <v>-121.45771315693855</v>
      </c>
      <c r="G31" s="90">
        <v>-46.233332878444344</v>
      </c>
      <c r="H31" s="90">
        <v>-170.57487199306706</v>
      </c>
      <c r="I31" s="90">
        <v>115.0012766495347</v>
      </c>
      <c r="J31" s="90">
        <v>-46.233332878444344</v>
      </c>
      <c r="K31" s="93">
        <v>65.884117813406192</v>
      </c>
    </row>
    <row r="32" spans="2:11" x14ac:dyDescent="0.25">
      <c r="B32" s="92">
        <v>45717</v>
      </c>
      <c r="C32" s="90">
        <v>153.78782195983888</v>
      </c>
      <c r="D32" s="90">
        <v>0</v>
      </c>
      <c r="E32" s="90">
        <v>153.78782195983888</v>
      </c>
      <c r="F32" s="90">
        <v>-151.08976864814758</v>
      </c>
      <c r="G32" s="90">
        <v>-75.604366715997458</v>
      </c>
      <c r="H32" s="90">
        <v>-225.8890993526187</v>
      </c>
      <c r="I32" s="90">
        <v>2.6980533116912966</v>
      </c>
      <c r="J32" s="90">
        <v>-75.604366715997458</v>
      </c>
      <c r="K32" s="93">
        <v>-72.101277392779821</v>
      </c>
    </row>
    <row r="33" spans="2:11" x14ac:dyDescent="0.25">
      <c r="B33" s="92">
        <v>45748</v>
      </c>
      <c r="C33" s="90">
        <v>155.17339095473284</v>
      </c>
      <c r="D33" s="90">
        <v>0</v>
      </c>
      <c r="E33" s="90">
        <v>155.17339095473284</v>
      </c>
      <c r="F33" s="90">
        <v>-71.887496508657932</v>
      </c>
      <c r="G33" s="90">
        <v>39.346866118166218</v>
      </c>
      <c r="H33" s="90">
        <v>-32.14735038697026</v>
      </c>
      <c r="I33" s="90">
        <v>83.285894446074906</v>
      </c>
      <c r="J33" s="90">
        <v>39.346866118166218</v>
      </c>
      <c r="K33" s="93">
        <v>123.02604056776258</v>
      </c>
    </row>
    <row r="34" spans="2:11" x14ac:dyDescent="0.25">
      <c r="B34" s="92">
        <v>45778</v>
      </c>
      <c r="C34" s="90">
        <v>173.57498168945301</v>
      </c>
      <c r="D34" s="90">
        <v>0</v>
      </c>
      <c r="E34" s="91">
        <v>173.57498168945301</v>
      </c>
      <c r="F34" s="91">
        <v>-60.657901763916023</v>
      </c>
      <c r="G34" s="91">
        <v>-66.047554016113281</v>
      </c>
      <c r="H34" s="91">
        <v>-126.70545538514853</v>
      </c>
      <c r="I34" s="91">
        <v>112.917079925537</v>
      </c>
      <c r="J34" s="91">
        <v>-66.047554016113281</v>
      </c>
      <c r="K34" s="94">
        <v>46.869526304304486</v>
      </c>
    </row>
    <row r="35" spans="2:11" x14ac:dyDescent="0.25">
      <c r="B35" s="92">
        <v>45809</v>
      </c>
      <c r="C35" s="90">
        <v>375.02573776245009</v>
      </c>
      <c r="D35" s="90">
        <v>0</v>
      </c>
      <c r="E35" s="91">
        <v>375.02573776245009</v>
      </c>
      <c r="F35" s="91">
        <v>-107.0861740112305</v>
      </c>
      <c r="G35" s="91">
        <v>-68.122505187988281</v>
      </c>
      <c r="H35" s="91">
        <v>-175.20867919921878</v>
      </c>
      <c r="I35" s="91">
        <v>267.93956375121957</v>
      </c>
      <c r="J35" s="91">
        <v>-68.122505187988281</v>
      </c>
      <c r="K35" s="94">
        <v>199.81705856323129</v>
      </c>
    </row>
    <row r="36" spans="2:11" x14ac:dyDescent="0.25">
      <c r="B36" s="92">
        <v>45839</v>
      </c>
      <c r="C36" s="90">
        <v>401.45154380798198</v>
      </c>
      <c r="D36" s="90">
        <v>0</v>
      </c>
      <c r="E36" s="91">
        <v>401.45154380798198</v>
      </c>
      <c r="F36" s="91">
        <v>-113.1320266723633</v>
      </c>
      <c r="G36" s="91">
        <v>-39.747745513916023</v>
      </c>
      <c r="H36" s="91">
        <v>-149.17048999667171</v>
      </c>
      <c r="I36" s="91">
        <v>288.3195171356187</v>
      </c>
      <c r="J36" s="91">
        <v>-39.747745513916023</v>
      </c>
      <c r="K36" s="94">
        <v>252.28105381131027</v>
      </c>
    </row>
    <row r="37" spans="2:11" x14ac:dyDescent="0.25">
      <c r="B37" s="92">
        <v>45870</v>
      </c>
      <c r="C37" s="90">
        <v>84.818392276763745</v>
      </c>
      <c r="D37" s="90">
        <v>0</v>
      </c>
      <c r="E37" s="91">
        <v>84.818392276763745</v>
      </c>
      <c r="F37" s="91">
        <v>-83.213134765625</v>
      </c>
      <c r="G37" s="91">
        <v>-27.926177978515621</v>
      </c>
      <c r="H37" s="91">
        <v>-110.78178173303604</v>
      </c>
      <c r="I37" s="91">
        <v>1.6052575111387455</v>
      </c>
      <c r="J37" s="91">
        <v>-27.926177978515621</v>
      </c>
      <c r="K37" s="94">
        <v>-25.963389456272296</v>
      </c>
    </row>
    <row r="38" spans="2:11" x14ac:dyDescent="0.25">
      <c r="B38" s="92">
        <v>45901</v>
      </c>
      <c r="C38" s="90">
        <v>103.3518238067626</v>
      </c>
      <c r="D38" s="90">
        <v>0</v>
      </c>
      <c r="E38" s="91">
        <v>103.3518238067626</v>
      </c>
      <c r="F38" s="91">
        <v>-65.208663940429687</v>
      </c>
      <c r="G38" s="91">
        <v>-8.0384044647216797</v>
      </c>
      <c r="H38" s="91">
        <v>-73.1568274050951</v>
      </c>
      <c r="I38" s="91">
        <v>38.143159866332908</v>
      </c>
      <c r="J38" s="91">
        <v>-8.0384044647216797</v>
      </c>
      <c r="K38" s="94">
        <v>30.194996401667495</v>
      </c>
    </row>
    <row r="39" spans="2:11" ht="15.75" thickBot="1" x14ac:dyDescent="0.3">
      <c r="B39" s="95">
        <v>45931</v>
      </c>
      <c r="C39" s="113">
        <v>397.47308807372872</v>
      </c>
      <c r="D39" s="113">
        <v>0</v>
      </c>
      <c r="E39" s="96">
        <v>397.47308807372872</v>
      </c>
      <c r="F39" s="96">
        <v>-55.904838562011719</v>
      </c>
      <c r="G39" s="96">
        <v>-3.2928619384765621</v>
      </c>
      <c r="H39" s="96">
        <v>-59.197700500488281</v>
      </c>
      <c r="I39" s="96">
        <v>341.568249511717</v>
      </c>
      <c r="J39" s="96">
        <v>-3.2928619384765621</v>
      </c>
      <c r="K39" s="97">
        <v>338.27538757324044</v>
      </c>
    </row>
  </sheetData>
  <mergeCells count="4">
    <mergeCell ref="B4:B5"/>
    <mergeCell ref="C4:E4"/>
    <mergeCell ref="F4:H4"/>
    <mergeCell ref="I4:K4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pane xSplit="2" ySplit="4" topLeftCell="C32" activePane="bottomRight" state="frozen"/>
      <selection activeCell="F25" sqref="F25"/>
      <selection pane="topRight" activeCell="F25" sqref="F25"/>
      <selection pane="bottomLeft" activeCell="F25" sqref="F25"/>
      <selection pane="bottomRight" activeCell="F50" sqref="F50"/>
    </sheetView>
  </sheetViews>
  <sheetFormatPr defaultRowHeight="15" x14ac:dyDescent="0.25"/>
  <cols>
    <col min="2" max="2" width="10.28515625" customWidth="1"/>
    <col min="3" max="3" width="29.28515625" bestFit="1" customWidth="1"/>
    <col min="4" max="4" width="21" customWidth="1"/>
    <col min="5" max="5" width="23.7109375" bestFit="1" customWidth="1"/>
    <col min="6" max="6" width="12.85546875" bestFit="1" customWidth="1"/>
  </cols>
  <sheetData>
    <row r="1" spans="1:6" x14ac:dyDescent="0.25">
      <c r="A1" t="s">
        <v>86</v>
      </c>
    </row>
    <row r="2" spans="1:6" x14ac:dyDescent="0.25">
      <c r="A2" t="s">
        <v>36</v>
      </c>
    </row>
    <row r="4" spans="1:6" ht="45" x14ac:dyDescent="0.25">
      <c r="A4" s="127" t="s">
        <v>63</v>
      </c>
      <c r="B4" s="127" t="s">
        <v>157</v>
      </c>
      <c r="C4" s="2" t="s">
        <v>87</v>
      </c>
      <c r="D4" s="2" t="s">
        <v>185</v>
      </c>
      <c r="E4" s="2" t="s">
        <v>88</v>
      </c>
      <c r="F4" s="2" t="s">
        <v>89</v>
      </c>
    </row>
    <row r="5" spans="1:6" x14ac:dyDescent="0.25">
      <c r="A5" s="166">
        <v>2023</v>
      </c>
      <c r="B5" s="3" t="s">
        <v>66</v>
      </c>
      <c r="C5" s="54">
        <v>18916.009999999998</v>
      </c>
      <c r="D5" s="54">
        <v>17989.8</v>
      </c>
      <c r="E5" s="15">
        <v>1.3498841481781065E-3</v>
      </c>
      <c r="F5" s="15">
        <v>1.6179734242574453E-3</v>
      </c>
    </row>
    <row r="6" spans="1:6" x14ac:dyDescent="0.25">
      <c r="A6" s="167"/>
      <c r="B6" s="3" t="s">
        <v>67</v>
      </c>
      <c r="C6" s="54">
        <v>19330.919999999998</v>
      </c>
      <c r="D6" s="54">
        <v>18335.48</v>
      </c>
      <c r="E6" s="15">
        <v>2.1934329702722716E-2</v>
      </c>
      <c r="F6" s="15">
        <v>1.9215333133219954E-2</v>
      </c>
    </row>
    <row r="7" spans="1:6" x14ac:dyDescent="0.25">
      <c r="A7" s="167"/>
      <c r="B7" s="3" t="s">
        <v>68</v>
      </c>
      <c r="C7" s="54">
        <v>19757.099999999999</v>
      </c>
      <c r="D7" s="54">
        <v>18531.23</v>
      </c>
      <c r="E7" s="15">
        <v>2.2046545120459882E-2</v>
      </c>
      <c r="F7" s="15">
        <v>1.067602266207375E-2</v>
      </c>
    </row>
    <row r="8" spans="1:6" x14ac:dyDescent="0.25">
      <c r="A8" s="167"/>
      <c r="B8" s="3" t="s">
        <v>69</v>
      </c>
      <c r="C8" s="54">
        <v>20237.54</v>
      </c>
      <c r="D8" s="54">
        <v>18768.12</v>
      </c>
      <c r="E8" s="15">
        <v>2.4317334021693587E-2</v>
      </c>
      <c r="F8" s="15">
        <v>1.2783285297306192E-2</v>
      </c>
    </row>
    <row r="9" spans="1:6" x14ac:dyDescent="0.25">
      <c r="A9" s="167"/>
      <c r="B9" s="3" t="s">
        <v>70</v>
      </c>
      <c r="C9" s="54">
        <v>20453.95</v>
      </c>
      <c r="D9" s="54">
        <v>19082.46</v>
      </c>
      <c r="E9" s="15">
        <v>1.0693493379135994E-2</v>
      </c>
      <c r="F9" s="15">
        <v>1.6748614139295792E-2</v>
      </c>
    </row>
    <row r="10" spans="1:6" x14ac:dyDescent="0.25">
      <c r="A10" s="167"/>
      <c r="B10" s="3" t="s">
        <v>71</v>
      </c>
      <c r="C10" s="54">
        <v>20835.57</v>
      </c>
      <c r="D10" s="54">
        <v>19386.599999999999</v>
      </c>
      <c r="E10" s="15">
        <v>1.8657520918942256E-2</v>
      </c>
      <c r="F10" s="15">
        <v>1.5938196647602008E-2</v>
      </c>
    </row>
    <row r="11" spans="1:6" x14ac:dyDescent="0.25">
      <c r="A11" s="167"/>
      <c r="B11" s="3" t="s">
        <v>72</v>
      </c>
      <c r="C11" s="54">
        <v>21615.38</v>
      </c>
      <c r="D11" s="54">
        <v>19741.8</v>
      </c>
      <c r="E11" s="15">
        <v>3.7426861852111623E-2</v>
      </c>
      <c r="F11" s="15">
        <v>1.83219337067872E-2</v>
      </c>
    </row>
    <row r="12" spans="1:6" x14ac:dyDescent="0.25">
      <c r="A12" s="167"/>
      <c r="B12" s="3" t="s">
        <v>73</v>
      </c>
      <c r="C12" s="54">
        <v>21816.66</v>
      </c>
      <c r="D12" s="54">
        <v>19560.93</v>
      </c>
      <c r="E12" s="15">
        <v>9.3118881092998981E-3</v>
      </c>
      <c r="F12" s="15">
        <v>-9.1617785612253689E-3</v>
      </c>
    </row>
    <row r="13" spans="1:6" x14ac:dyDescent="0.25">
      <c r="A13" s="167"/>
      <c r="B13" s="3" t="s">
        <v>74</v>
      </c>
      <c r="C13" s="54">
        <v>22102.52</v>
      </c>
      <c r="D13" s="54">
        <v>19597.75</v>
      </c>
      <c r="E13" s="15">
        <v>1.3102830589100284E-2</v>
      </c>
      <c r="F13" s="15">
        <v>1.8823235909539938E-3</v>
      </c>
    </row>
    <row r="14" spans="1:6" x14ac:dyDescent="0.25">
      <c r="A14" s="167"/>
      <c r="B14" s="3" t="s">
        <v>75</v>
      </c>
      <c r="C14" s="54">
        <v>22356.05</v>
      </c>
      <c r="D14" s="54">
        <v>19600.89</v>
      </c>
      <c r="E14" s="15">
        <v>1.1470637737235339E-2</v>
      </c>
      <c r="F14" s="15">
        <v>1.6022247451872882E-4</v>
      </c>
    </row>
    <row r="15" spans="1:6" x14ac:dyDescent="0.25">
      <c r="A15" s="168"/>
      <c r="B15" s="3" t="s">
        <v>76</v>
      </c>
      <c r="C15" s="54">
        <v>22336.02</v>
      </c>
      <c r="D15" s="54">
        <v>19928.27</v>
      </c>
      <c r="E15" s="15">
        <v>-8.9595433898201316E-4</v>
      </c>
      <c r="F15" s="15">
        <v>1.6702302803597236E-2</v>
      </c>
    </row>
    <row r="16" spans="1:6" x14ac:dyDescent="0.25">
      <c r="A16" s="165">
        <v>2024</v>
      </c>
      <c r="B16" s="3" t="s">
        <v>77</v>
      </c>
      <c r="C16" s="54">
        <v>23898.49</v>
      </c>
      <c r="D16" s="54">
        <v>20029.939999999999</v>
      </c>
      <c r="E16" s="15">
        <v>6.9952928050744989E-2</v>
      </c>
      <c r="F16" s="15">
        <v>5.1017975970818466E-3</v>
      </c>
    </row>
    <row r="17" spans="1:6" x14ac:dyDescent="0.25">
      <c r="A17" s="165"/>
      <c r="B17" s="3" t="s">
        <v>66</v>
      </c>
      <c r="C17" s="54">
        <v>23951.49</v>
      </c>
      <c r="D17" s="54">
        <v>20249</v>
      </c>
      <c r="E17" s="15">
        <v>2.2177133367003521E-3</v>
      </c>
      <c r="F17" s="15">
        <v>1.0936627868081548E-2</v>
      </c>
    </row>
    <row r="18" spans="1:6" x14ac:dyDescent="0.25">
      <c r="A18" s="165"/>
      <c r="B18" s="3" t="s">
        <v>67</v>
      </c>
      <c r="C18" s="54">
        <v>24258.41</v>
      </c>
      <c r="D18" s="54">
        <v>20183.72</v>
      </c>
      <c r="E18" s="15">
        <v>1.2814234104016001E-2</v>
      </c>
      <c r="F18" s="15">
        <v>-3.2238629068101553E-3</v>
      </c>
    </row>
    <row r="19" spans="1:6" x14ac:dyDescent="0.25">
      <c r="A19" s="165"/>
      <c r="B19" s="3" t="s">
        <v>68</v>
      </c>
      <c r="C19" s="54">
        <v>24416.74</v>
      </c>
      <c r="D19" s="54">
        <v>20491.810000000001</v>
      </c>
      <c r="E19" s="15">
        <v>6.526808640797222E-3</v>
      </c>
      <c r="F19" s="15">
        <v>1.5264282302766791E-2</v>
      </c>
    </row>
    <row r="20" spans="1:6" x14ac:dyDescent="0.25">
      <c r="A20" s="165"/>
      <c r="B20" s="3" t="s">
        <v>69</v>
      </c>
      <c r="C20" s="54">
        <v>24648.74</v>
      </c>
      <c r="D20" s="54">
        <v>20845.11</v>
      </c>
      <c r="E20" s="15">
        <v>9.5016779471788614E-3</v>
      </c>
      <c r="F20" s="15">
        <v>1.72410343449407E-2</v>
      </c>
    </row>
    <row r="21" spans="1:6" x14ac:dyDescent="0.25">
      <c r="A21" s="165"/>
      <c r="B21" s="3" t="s">
        <v>70</v>
      </c>
      <c r="C21" s="54">
        <v>24874.639999999999</v>
      </c>
      <c r="D21" s="54">
        <v>20657.43</v>
      </c>
      <c r="E21" s="15">
        <v>9.1647686656599007E-3</v>
      </c>
      <c r="F21" s="15">
        <v>-9.0035504729886421E-3</v>
      </c>
    </row>
    <row r="22" spans="1:6" x14ac:dyDescent="0.25">
      <c r="A22" s="165"/>
      <c r="B22" s="3" t="s">
        <v>71</v>
      </c>
      <c r="C22" s="54">
        <v>25200.720000000001</v>
      </c>
      <c r="D22" s="54">
        <v>20744.259999999998</v>
      </c>
      <c r="E22" s="15">
        <v>1.3108933435820648E-2</v>
      </c>
      <c r="F22" s="15">
        <v>4.2033302303334978E-3</v>
      </c>
    </row>
    <row r="23" spans="1:6" x14ac:dyDescent="0.25">
      <c r="A23" s="165"/>
      <c r="B23" s="3" t="s">
        <v>72</v>
      </c>
      <c r="C23" s="54">
        <v>25539.97</v>
      </c>
      <c r="D23" s="54">
        <v>20546.22</v>
      </c>
      <c r="E23" s="15">
        <v>1.3461916961102698E-2</v>
      </c>
      <c r="F23" s="15">
        <v>-9.5467372661158911E-3</v>
      </c>
    </row>
    <row r="24" spans="1:6" x14ac:dyDescent="0.25">
      <c r="A24" s="165"/>
      <c r="B24" s="3" t="s">
        <v>73</v>
      </c>
      <c r="C24" s="54">
        <v>25997.89</v>
      </c>
      <c r="D24" s="54">
        <v>20779.28</v>
      </c>
      <c r="E24" s="15">
        <v>1.7929543378476884E-2</v>
      </c>
      <c r="F24" s="15">
        <v>1.1343205708884538E-2</v>
      </c>
    </row>
    <row r="25" spans="1:6" x14ac:dyDescent="0.25">
      <c r="A25" s="165"/>
      <c r="B25" s="3" t="s">
        <v>74</v>
      </c>
      <c r="C25" s="54">
        <v>26799.599999999999</v>
      </c>
      <c r="D25" s="54">
        <v>21029.37</v>
      </c>
      <c r="E25" s="15">
        <v>3.083750258194027E-2</v>
      </c>
      <c r="F25" s="15">
        <v>1.2035546948691203E-2</v>
      </c>
    </row>
    <row r="26" spans="1:6" x14ac:dyDescent="0.25">
      <c r="A26" s="165"/>
      <c r="B26" s="3" t="s">
        <v>75</v>
      </c>
      <c r="C26" s="54">
        <v>27333.599999999999</v>
      </c>
      <c r="D26" s="54">
        <v>20806.54</v>
      </c>
      <c r="E26" s="15">
        <v>1.9925670532396009E-2</v>
      </c>
      <c r="F26" s="15">
        <v>-1.0596132932179999E-2</v>
      </c>
    </row>
    <row r="27" spans="1:6" x14ac:dyDescent="0.25">
      <c r="A27" s="165"/>
      <c r="B27" s="3" t="s">
        <v>76</v>
      </c>
      <c r="C27" s="54">
        <v>28329.200000000001</v>
      </c>
      <c r="D27" s="54">
        <v>20950.02</v>
      </c>
      <c r="E27" s="15">
        <v>3.6424034887464596E-2</v>
      </c>
      <c r="F27" s="15">
        <v>6.8959086902483334E-3</v>
      </c>
    </row>
    <row r="28" spans="1:6" x14ac:dyDescent="0.25">
      <c r="A28" s="165">
        <v>2025</v>
      </c>
      <c r="B28" s="3" t="s">
        <v>77</v>
      </c>
      <c r="C28" s="54">
        <v>29419.45</v>
      </c>
      <c r="D28" s="54">
        <v>23069.94</v>
      </c>
      <c r="E28" s="15">
        <v>3.8485026050859183E-2</v>
      </c>
      <c r="F28" s="15">
        <v>0.10118940220582119</v>
      </c>
    </row>
    <row r="29" spans="1:6" x14ac:dyDescent="0.25">
      <c r="A29" s="165"/>
      <c r="B29" s="3" t="s">
        <v>66</v>
      </c>
      <c r="C29" s="54">
        <v>29497.599999999999</v>
      </c>
      <c r="D29" s="54">
        <v>22747.53</v>
      </c>
      <c r="E29" s="15">
        <v>2.6564058811431829E-3</v>
      </c>
      <c r="F29" s="15">
        <v>-1.3975328934535585E-2</v>
      </c>
    </row>
    <row r="30" spans="1:6" x14ac:dyDescent="0.25">
      <c r="A30" s="165"/>
      <c r="B30" s="3" t="s">
        <v>67</v>
      </c>
      <c r="C30" s="54">
        <v>29087.596399999999</v>
      </c>
      <c r="D30" s="54">
        <v>23435.95</v>
      </c>
      <c r="E30" s="15">
        <v>-1.389955793013669E-2</v>
      </c>
      <c r="F30" s="15">
        <v>3.0263505532249102E-2</v>
      </c>
    </row>
    <row r="31" spans="1:6" x14ac:dyDescent="0.25">
      <c r="A31" s="165"/>
      <c r="B31" s="3" t="s">
        <v>68</v>
      </c>
      <c r="C31" s="54">
        <v>29473.476300815</v>
      </c>
      <c r="D31" s="54">
        <v>24063.358866044</v>
      </c>
      <c r="E31" s="15">
        <v>1.326613225474353E-2</v>
      </c>
      <c r="F31" s="15">
        <v>2.6771215420923807E-2</v>
      </c>
    </row>
    <row r="32" spans="1:6" x14ac:dyDescent="0.25">
      <c r="A32" s="165"/>
      <c r="B32" s="3" t="s">
        <v>69</v>
      </c>
      <c r="C32" s="54">
        <v>29871.923920312998</v>
      </c>
      <c r="D32" s="54">
        <v>24415.119464313</v>
      </c>
      <c r="E32" s="15">
        <v>1.3518853881751983E-2</v>
      </c>
      <c r="F32" s="15">
        <v>1.4618100499900387E-2</v>
      </c>
    </row>
    <row r="33" spans="1:6" x14ac:dyDescent="0.25">
      <c r="A33" s="165"/>
      <c r="B33" s="3" t="s">
        <v>70</v>
      </c>
      <c r="C33" s="54">
        <v>29953.261321484999</v>
      </c>
      <c r="D33" s="54">
        <v>24853.864819003</v>
      </c>
      <c r="E33" s="15">
        <v>2.7228711946702235E-3</v>
      </c>
      <c r="F33" s="15">
        <v>1.7970231738218743E-2</v>
      </c>
    </row>
    <row r="34" spans="1:6" x14ac:dyDescent="0.25">
      <c r="A34" s="165"/>
      <c r="B34" s="3" t="s">
        <v>71</v>
      </c>
      <c r="C34" s="54">
        <v>30527.150980531998</v>
      </c>
      <c r="D34" s="54">
        <v>25565.788352192001</v>
      </c>
      <c r="E34" s="15">
        <v>1.9159504966337587E-2</v>
      </c>
      <c r="F34" s="15">
        <v>2.8644379390229572E-2</v>
      </c>
    </row>
    <row r="35" spans="1:6" x14ac:dyDescent="0.25">
      <c r="A35" s="165"/>
      <c r="B35" s="3" t="s">
        <v>72</v>
      </c>
      <c r="C35" s="54">
        <v>31456.185241693001</v>
      </c>
      <c r="D35" s="54">
        <v>25864.555085857999</v>
      </c>
      <c r="E35" s="141">
        <v>3.0433048329779406E-2</v>
      </c>
      <c r="F35" s="141">
        <v>1.1686192874251098E-2</v>
      </c>
    </row>
    <row r="36" spans="1:6" x14ac:dyDescent="0.25">
      <c r="A36" s="165"/>
      <c r="B36" s="3" t="s">
        <v>73</v>
      </c>
      <c r="C36" s="54">
        <v>31910.194407219002</v>
      </c>
      <c r="D36" s="54">
        <v>26190.720648268001</v>
      </c>
      <c r="E36" s="141">
        <v>1.4433064977130237E-2</v>
      </c>
      <c r="F36" s="141">
        <v>1.2610522830463849E-2</v>
      </c>
    </row>
    <row r="37" spans="1:6" x14ac:dyDescent="0.25">
      <c r="A37" s="165"/>
      <c r="B37" s="3" t="s">
        <v>74</v>
      </c>
      <c r="C37" s="136">
        <v>32384.03</v>
      </c>
      <c r="D37" s="136">
        <v>26629.3</v>
      </c>
      <c r="E37" s="141">
        <v>1.4849034974033311E-2</v>
      </c>
      <c r="F37" s="141">
        <v>1.674560076532302E-2</v>
      </c>
    </row>
    <row r="38" spans="1:6" x14ac:dyDescent="0.25">
      <c r="A38" s="165"/>
      <c r="B38" s="3" t="s">
        <v>75</v>
      </c>
      <c r="C38" s="136">
        <v>32467.939579755999</v>
      </c>
      <c r="D38" s="136">
        <v>27467.131182290999</v>
      </c>
      <c r="E38" s="141">
        <v>2.5910789903542059E-3</v>
      </c>
      <c r="F38" s="141">
        <v>3.1462756523491044E-2</v>
      </c>
    </row>
    <row r="39" spans="1:6" x14ac:dyDescent="0.25">
      <c r="A39" s="165"/>
      <c r="B39" s="3" t="s">
        <v>76</v>
      </c>
      <c r="C39" s="54"/>
      <c r="D39" s="54"/>
      <c r="E39" s="15"/>
      <c r="F39" s="15"/>
    </row>
    <row r="40" spans="1:6" x14ac:dyDescent="0.25">
      <c r="A40" s="165"/>
      <c r="B40" s="3" t="s">
        <v>77</v>
      </c>
      <c r="C40" s="54"/>
      <c r="D40" s="54"/>
      <c r="E40" s="15"/>
      <c r="F40" s="15"/>
    </row>
    <row r="41" spans="1:6" x14ac:dyDescent="0.25">
      <c r="C41" s="27"/>
    </row>
    <row r="42" spans="1:6" x14ac:dyDescent="0.25">
      <c r="C42" s="27"/>
    </row>
  </sheetData>
  <mergeCells count="3">
    <mergeCell ref="A16:A27"/>
    <mergeCell ref="A28:A40"/>
    <mergeCell ref="A5:A15"/>
  </mergeCells>
  <pageMargins left="0.7" right="0.7" top="0.75" bottom="0.75" header="0.3" footer="0.3"/>
  <pageSetup paperSize="9" orientation="portrait" verticalDpi="0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D18" sqref="D18"/>
    </sheetView>
  </sheetViews>
  <sheetFormatPr defaultRowHeight="15" x14ac:dyDescent="0.25"/>
  <cols>
    <col min="1" max="1" width="27.85546875" customWidth="1"/>
    <col min="2" max="10" width="14.7109375" customWidth="1"/>
  </cols>
  <sheetData>
    <row r="1" spans="1:10" x14ac:dyDescent="0.25">
      <c r="A1" t="s">
        <v>40</v>
      </c>
    </row>
    <row r="2" spans="1:10" x14ac:dyDescent="0.25">
      <c r="A2" t="s">
        <v>41</v>
      </c>
    </row>
    <row r="3" spans="1:10" x14ac:dyDescent="0.25">
      <c r="A3" t="s">
        <v>0</v>
      </c>
    </row>
    <row r="5" spans="1:10" ht="49.5" customHeight="1" x14ac:dyDescent="0.25">
      <c r="A5" s="30"/>
      <c r="B5" s="200" t="s">
        <v>42</v>
      </c>
      <c r="C5" s="200"/>
      <c r="D5" s="200"/>
      <c r="E5" s="200" t="s">
        <v>43</v>
      </c>
      <c r="F5" s="200"/>
      <c r="G5" s="200"/>
      <c r="H5" s="200" t="s">
        <v>44</v>
      </c>
      <c r="I5" s="200"/>
      <c r="J5" s="200"/>
    </row>
    <row r="6" spans="1:10" x14ac:dyDescent="0.25">
      <c r="A6" s="30"/>
      <c r="B6" s="32" t="s">
        <v>147</v>
      </c>
      <c r="C6" s="32" t="s">
        <v>160</v>
      </c>
      <c r="D6" s="32" t="s">
        <v>209</v>
      </c>
      <c r="E6" s="32" t="s">
        <v>147</v>
      </c>
      <c r="F6" s="32" t="s">
        <v>160</v>
      </c>
      <c r="G6" s="32" t="s">
        <v>209</v>
      </c>
      <c r="H6" s="32" t="s">
        <v>147</v>
      </c>
      <c r="I6" s="32" t="s">
        <v>160</v>
      </c>
      <c r="J6" s="32" t="s">
        <v>209</v>
      </c>
    </row>
    <row r="7" spans="1:10" x14ac:dyDescent="0.25">
      <c r="A7" s="30" t="s">
        <v>7</v>
      </c>
      <c r="B7" s="31">
        <v>104.36638700000002</v>
      </c>
      <c r="C7" s="31">
        <v>90.085533000000027</v>
      </c>
      <c r="D7" s="31">
        <v>117.97321100000001</v>
      </c>
      <c r="E7" s="31">
        <v>66.498127497732639</v>
      </c>
      <c r="F7" s="31">
        <v>118.66416221857071</v>
      </c>
      <c r="G7" s="31">
        <v>67.917532496154308</v>
      </c>
      <c r="H7" s="31">
        <v>170.86451449773267</v>
      </c>
      <c r="I7" s="31">
        <v>208.74969521857074</v>
      </c>
      <c r="J7" s="31">
        <v>185.8907434961543</v>
      </c>
    </row>
    <row r="8" spans="1:10" x14ac:dyDescent="0.25">
      <c r="A8" s="30" t="s">
        <v>9</v>
      </c>
      <c r="B8" s="31">
        <v>301.46957299999997</v>
      </c>
      <c r="C8" s="31">
        <v>270.27633199999997</v>
      </c>
      <c r="D8" s="31">
        <v>152.81295400000002</v>
      </c>
      <c r="E8" s="31">
        <v>-107.13158247456886</v>
      </c>
      <c r="F8" s="31">
        <v>-132.60723516345024</v>
      </c>
      <c r="G8" s="31">
        <v>-122.3693125192076</v>
      </c>
      <c r="H8" s="31">
        <v>194.33799052543111</v>
      </c>
      <c r="I8" s="31">
        <v>137.66909683654973</v>
      </c>
      <c r="J8" s="31">
        <v>30.443641480792422</v>
      </c>
    </row>
    <row r="9" spans="1:10" x14ac:dyDescent="0.25">
      <c r="A9" s="30" t="s">
        <v>11</v>
      </c>
      <c r="B9" s="31">
        <v>128.22744299999999</v>
      </c>
      <c r="C9" s="31">
        <v>136.16497199999998</v>
      </c>
      <c r="D9" s="31">
        <v>177.27925099999999</v>
      </c>
      <c r="E9" s="31">
        <v>39.025662395171821</v>
      </c>
      <c r="F9" s="31">
        <v>56.78095243498683</v>
      </c>
      <c r="G9" s="31">
        <v>62.721488103270531</v>
      </c>
      <c r="H9" s="31">
        <v>167.25310539517181</v>
      </c>
      <c r="I9" s="31">
        <v>192.94592443498681</v>
      </c>
      <c r="J9" s="31">
        <v>240.00073910327052</v>
      </c>
    </row>
    <row r="10" spans="1:10" x14ac:dyDescent="0.25">
      <c r="A10" s="30" t="s">
        <v>10</v>
      </c>
      <c r="B10" s="31">
        <v>102.24348299999997</v>
      </c>
      <c r="C10" s="31">
        <v>93.773316000000079</v>
      </c>
      <c r="D10" s="31">
        <v>52.535838000000027</v>
      </c>
      <c r="E10" s="31">
        <v>34.841512948274612</v>
      </c>
      <c r="F10" s="31">
        <v>34.0963414311409</v>
      </c>
      <c r="G10" s="31">
        <v>10.606734156608578</v>
      </c>
      <c r="H10" s="31">
        <v>137.08499594827458</v>
      </c>
      <c r="I10" s="31">
        <v>127.86965743114098</v>
      </c>
      <c r="J10" s="31">
        <v>63.142572156608608</v>
      </c>
    </row>
    <row r="11" spans="1:10" x14ac:dyDescent="0.25">
      <c r="A11" s="30" t="s">
        <v>8</v>
      </c>
      <c r="B11" s="31">
        <v>12.369845</v>
      </c>
      <c r="C11" s="31">
        <v>35.855105999999999</v>
      </c>
      <c r="D11" s="31">
        <v>31.540305999999998</v>
      </c>
      <c r="E11" s="31">
        <v>-24.337544240057468</v>
      </c>
      <c r="F11" s="31">
        <v>-54.938118517398834</v>
      </c>
      <c r="G11" s="31">
        <v>-34.975647427141666</v>
      </c>
      <c r="H11" s="31">
        <v>-11.967699240057469</v>
      </c>
      <c r="I11" s="31">
        <v>-19.083012517398835</v>
      </c>
      <c r="J11" s="31">
        <v>-3.4353414271416689</v>
      </c>
    </row>
    <row r="12" spans="1:10" x14ac:dyDescent="0.25">
      <c r="A12" s="30" t="s">
        <v>45</v>
      </c>
      <c r="B12" s="31">
        <v>9.4608100000000022</v>
      </c>
      <c r="C12" s="31">
        <v>39.916364999999999</v>
      </c>
      <c r="D12" s="31">
        <v>19.429646999999996</v>
      </c>
      <c r="E12" s="31">
        <v>-3.0237139835953712</v>
      </c>
      <c r="F12" s="31">
        <v>-23.036899741739035</v>
      </c>
      <c r="G12" s="31">
        <v>16.370267055928707</v>
      </c>
      <c r="H12" s="31">
        <v>6.4370960164046309</v>
      </c>
      <c r="I12" s="31">
        <v>16.879465258260964</v>
      </c>
      <c r="J12" s="31">
        <v>35.799914055928703</v>
      </c>
    </row>
    <row r="13" spans="1:10" x14ac:dyDescent="0.25">
      <c r="A13" s="30" t="s">
        <v>6</v>
      </c>
      <c r="B13" s="31">
        <v>6.7081989999999987</v>
      </c>
      <c r="C13" s="31">
        <v>7.7970429999999995</v>
      </c>
      <c r="D13" s="31">
        <v>4.4918799999999992</v>
      </c>
      <c r="E13" s="31">
        <v>-5.8724644305184466</v>
      </c>
      <c r="F13" s="31">
        <v>1.0448190299794085</v>
      </c>
      <c r="G13" s="31">
        <v>-0.28272493369877322</v>
      </c>
      <c r="H13" s="31">
        <v>0.83573456948155211</v>
      </c>
      <c r="I13" s="31">
        <v>8.8418620299794082</v>
      </c>
      <c r="J13" s="31">
        <v>4.2091550663012258</v>
      </c>
    </row>
  </sheetData>
  <mergeCells count="3">
    <mergeCell ref="H5:J5"/>
    <mergeCell ref="B5:D5"/>
    <mergeCell ref="E5:G5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workbookViewId="0">
      <selection activeCell="N11" sqref="N11"/>
    </sheetView>
  </sheetViews>
  <sheetFormatPr defaultRowHeight="15" x14ac:dyDescent="0.25"/>
  <cols>
    <col min="1" max="1" width="45.140625" customWidth="1"/>
    <col min="2" max="14" width="10.140625" bestFit="1" customWidth="1"/>
    <col min="15" max="15" width="10.7109375" customWidth="1"/>
    <col min="16" max="16" width="10.140625" bestFit="1" customWidth="1"/>
  </cols>
  <sheetData>
    <row r="1" spans="1:22" s="71" customFormat="1" x14ac:dyDescent="0.25">
      <c r="A1" s="70" t="s">
        <v>128</v>
      </c>
    </row>
    <row r="2" spans="1:22" s="71" customFormat="1" x14ac:dyDescent="0.25">
      <c r="A2" s="71" t="s">
        <v>112</v>
      </c>
      <c r="U2" s="72"/>
      <c r="V2" s="73"/>
    </row>
    <row r="3" spans="1:22" s="71" customFormat="1" x14ac:dyDescent="0.25">
      <c r="A3" s="70" t="s">
        <v>36</v>
      </c>
      <c r="U3" s="72"/>
      <c r="V3" s="73"/>
    </row>
    <row r="4" spans="1:22" s="71" customFormat="1" x14ac:dyDescent="0.25">
      <c r="A4" s="70"/>
      <c r="U4" s="72"/>
      <c r="V4" s="73"/>
    </row>
    <row r="5" spans="1:22" s="71" customFormat="1" x14ac:dyDescent="0.25">
      <c r="A5" s="204" t="s">
        <v>113</v>
      </c>
      <c r="B5" s="201">
        <v>2024</v>
      </c>
      <c r="C5" s="202"/>
      <c r="D5" s="202"/>
      <c r="E5" s="203"/>
      <c r="F5" s="205">
        <v>2025</v>
      </c>
      <c r="G5" s="205"/>
      <c r="H5" s="205"/>
      <c r="I5" s="205"/>
      <c r="J5" s="205"/>
      <c r="K5" s="205"/>
      <c r="L5" s="205"/>
      <c r="M5" s="205"/>
      <c r="N5" s="205"/>
      <c r="O5" s="205"/>
      <c r="U5" s="72"/>
      <c r="V5" s="73"/>
    </row>
    <row r="6" spans="1:22" s="71" customFormat="1" x14ac:dyDescent="0.25">
      <c r="A6" s="204"/>
      <c r="B6" s="74" t="s">
        <v>74</v>
      </c>
      <c r="C6" s="74" t="s">
        <v>75</v>
      </c>
      <c r="D6" s="74" t="s">
        <v>76</v>
      </c>
      <c r="E6" s="74" t="s">
        <v>77</v>
      </c>
      <c r="F6" s="74" t="s">
        <v>66</v>
      </c>
      <c r="G6" s="74" t="s">
        <v>67</v>
      </c>
      <c r="H6" s="74" t="s">
        <v>68</v>
      </c>
      <c r="I6" s="74" t="s">
        <v>69</v>
      </c>
      <c r="J6" s="74" t="s">
        <v>70</v>
      </c>
      <c r="K6" s="74" t="s">
        <v>71</v>
      </c>
      <c r="L6" s="74" t="s">
        <v>72</v>
      </c>
      <c r="M6" s="74" t="s">
        <v>73</v>
      </c>
      <c r="N6" s="74" t="s">
        <v>74</v>
      </c>
      <c r="O6" s="74" t="s">
        <v>75</v>
      </c>
      <c r="U6" s="72"/>
      <c r="V6" s="73"/>
    </row>
    <row r="7" spans="1:22" s="71" customFormat="1" x14ac:dyDescent="0.25">
      <c r="A7" s="75" t="s">
        <v>31</v>
      </c>
      <c r="B7" s="76">
        <v>0.2044643313204445</v>
      </c>
      <c r="C7" s="76">
        <v>0.26781677326680364</v>
      </c>
      <c r="D7" s="76">
        <v>0.35664330164239039</v>
      </c>
      <c r="E7" s="76">
        <v>0.54934263321839427</v>
      </c>
      <c r="F7" s="76">
        <v>0.60634684146636231</v>
      </c>
      <c r="G7" s="76">
        <v>0.63361033464287231</v>
      </c>
      <c r="H7" s="76">
        <v>0.63380208762651002</v>
      </c>
      <c r="I7" s="76">
        <v>0.69608364445996096</v>
      </c>
      <c r="J7" s="76">
        <v>0.70506713281359024</v>
      </c>
      <c r="K7" s="76">
        <v>0.63251489975411512</v>
      </c>
      <c r="L7" s="76">
        <v>0.63249999999999995</v>
      </c>
      <c r="M7" s="76">
        <v>0.51082982583188752</v>
      </c>
      <c r="N7" s="76">
        <v>0.55682478997318363</v>
      </c>
      <c r="O7" s="76">
        <v>0.42021721342233165</v>
      </c>
      <c r="U7" s="72"/>
      <c r="V7" s="73"/>
    </row>
    <row r="8" spans="1:22" s="71" customFormat="1" x14ac:dyDescent="0.25">
      <c r="A8" s="75" t="s">
        <v>114</v>
      </c>
      <c r="B8" s="76">
        <v>0.16219708301617974</v>
      </c>
      <c r="C8" s="76">
        <v>0.16125216115797864</v>
      </c>
      <c r="D8" s="76">
        <v>0.15766884268666484</v>
      </c>
      <c r="E8" s="76">
        <v>9.4070687041633377E-2</v>
      </c>
      <c r="F8" s="76">
        <v>7.8393199812219483E-2</v>
      </c>
      <c r="G8" s="76">
        <v>7.7126695902420508E-2</v>
      </c>
      <c r="H8" s="76">
        <v>7.5903642965200718E-2</v>
      </c>
      <c r="I8" s="76">
        <v>1.1564700115323507E-2</v>
      </c>
      <c r="J8" s="76">
        <v>1.0733552721970694E-2</v>
      </c>
      <c r="K8" s="76">
        <v>1.2886185777642344E-2</v>
      </c>
      <c r="L8" s="76">
        <v>1.29E-2</v>
      </c>
      <c r="M8" s="76">
        <v>1.7411051662074552E-2</v>
      </c>
      <c r="N8" s="76">
        <v>1.6745270523535864E-2</v>
      </c>
      <c r="O8" s="76">
        <v>0.26583569422920006</v>
      </c>
      <c r="U8" s="72"/>
      <c r="V8" s="73"/>
    </row>
    <row r="9" spans="1:22" s="71" customFormat="1" x14ac:dyDescent="0.25">
      <c r="A9" s="75" t="s">
        <v>30</v>
      </c>
      <c r="B9" s="76">
        <v>7.8541876618304259E-3</v>
      </c>
      <c r="C9" s="76">
        <v>5.8144533406994112E-3</v>
      </c>
      <c r="D9" s="76">
        <v>4.5810645890337455E-3</v>
      </c>
      <c r="E9" s="76">
        <v>5.0552401117939953E-2</v>
      </c>
      <c r="F9" s="76">
        <v>4.2127517151779953E-2</v>
      </c>
      <c r="G9" s="76">
        <v>4.6834029552174354E-2</v>
      </c>
      <c r="H9" s="76">
        <v>4.6091348996039866E-2</v>
      </c>
      <c r="I9" s="76">
        <v>2.0833431783026064E-2</v>
      </c>
      <c r="J9" s="76">
        <v>7.1762471163126411E-3</v>
      </c>
      <c r="K9" s="76">
        <v>3.3723710547603772E-2</v>
      </c>
      <c r="L9" s="76">
        <v>3.3700000000000001E-2</v>
      </c>
      <c r="M9" s="76">
        <v>2.1408484114107413E-2</v>
      </c>
      <c r="N9" s="76">
        <v>9.9103073632845172E-3</v>
      </c>
      <c r="O9" s="76">
        <v>1.0628650034353412E-2</v>
      </c>
      <c r="U9" s="72"/>
      <c r="V9" s="73"/>
    </row>
    <row r="10" spans="1:22" s="71" customFormat="1" x14ac:dyDescent="0.25">
      <c r="A10" s="75" t="s">
        <v>115</v>
      </c>
      <c r="B10" s="76">
        <v>4.5128758237929952E-2</v>
      </c>
      <c r="C10" s="76">
        <v>3.3408809465216613E-2</v>
      </c>
      <c r="D10" s="76">
        <v>4.3107754411414068E-2</v>
      </c>
      <c r="E10" s="76">
        <v>2.9121518248532655E-2</v>
      </c>
      <c r="F10" s="76">
        <v>3.1967805559006635E-2</v>
      </c>
      <c r="G10" s="76">
        <v>3.2305564627649878E-2</v>
      </c>
      <c r="H10" s="76">
        <v>3.1805839459033168E-2</v>
      </c>
      <c r="I10" s="76">
        <v>3.8100310118877857E-2</v>
      </c>
      <c r="J10" s="76">
        <v>3.7262332588363631E-2</v>
      </c>
      <c r="K10" s="76">
        <v>4.2675562223159068E-2</v>
      </c>
      <c r="L10" s="76">
        <v>4.2700000000000002E-2</v>
      </c>
      <c r="M10" s="76">
        <v>5.0586227339325794E-2</v>
      </c>
      <c r="N10" s="76">
        <v>4.254574754376314E-2</v>
      </c>
      <c r="O10" s="76">
        <v>2.7099199824526694E-2</v>
      </c>
      <c r="U10" s="72"/>
      <c r="V10" s="73"/>
    </row>
    <row r="11" spans="1:22" s="71" customFormat="1" x14ac:dyDescent="0.25">
      <c r="A11" s="75" t="s">
        <v>116</v>
      </c>
      <c r="B11" s="76">
        <v>7.9258492700569672E-2</v>
      </c>
      <c r="C11" s="76">
        <v>7.0303950811198349E-2</v>
      </c>
      <c r="D11" s="76">
        <v>5.8460064676161001E-2</v>
      </c>
      <c r="E11" s="76">
        <v>3.9890203706363932E-2</v>
      </c>
      <c r="F11" s="76">
        <v>4.0842211516581177E-2</v>
      </c>
      <c r="G11" s="76">
        <v>3.2099445653231709E-2</v>
      </c>
      <c r="H11" s="76">
        <v>3.1590421886169499E-2</v>
      </c>
      <c r="I11" s="76">
        <v>3.0633975299738412E-2</v>
      </c>
      <c r="J11" s="76">
        <v>2.7810702274674189E-2</v>
      </c>
      <c r="K11" s="76">
        <v>3.4645420529602219E-2</v>
      </c>
      <c r="L11" s="76">
        <v>3.4599999999999999E-2</v>
      </c>
      <c r="M11" s="76">
        <v>3.0225776139975329E-2</v>
      </c>
      <c r="N11" s="76">
        <v>2.8643119636950532E-2</v>
      </c>
      <c r="O11" s="76">
        <v>2.1092622588149909E-2</v>
      </c>
      <c r="U11" s="72"/>
      <c r="V11" s="73"/>
    </row>
    <row r="12" spans="1:22" s="71" customFormat="1" x14ac:dyDescent="0.25">
      <c r="A12" s="75" t="s">
        <v>117</v>
      </c>
      <c r="B12" s="76">
        <v>0.50109714706304564</v>
      </c>
      <c r="C12" s="76">
        <v>0.46140385195810335</v>
      </c>
      <c r="D12" s="76">
        <v>0.37953897199433595</v>
      </c>
      <c r="E12" s="76">
        <v>0.23702255666713587</v>
      </c>
      <c r="F12" s="76">
        <v>0.20032242449405047</v>
      </c>
      <c r="G12" s="76">
        <v>0.17802392962165128</v>
      </c>
      <c r="H12" s="76">
        <v>0.18080665906704677</v>
      </c>
      <c r="I12" s="76">
        <v>0.20278393822307317</v>
      </c>
      <c r="J12" s="76">
        <v>0.21195003248508856</v>
      </c>
      <c r="K12" s="76">
        <v>0.2435542211678775</v>
      </c>
      <c r="L12" s="76">
        <v>0.24360000000000001</v>
      </c>
      <c r="M12" s="76">
        <v>0.36953863491262928</v>
      </c>
      <c r="N12" s="76">
        <v>0.34533076495928228</v>
      </c>
      <c r="O12" s="76">
        <v>0.25512661990143826</v>
      </c>
      <c r="U12" s="72"/>
      <c r="V12" s="73"/>
    </row>
    <row r="13" spans="1:22" x14ac:dyDescent="0.25">
      <c r="O13" s="71"/>
      <c r="P13" s="71"/>
    </row>
  </sheetData>
  <mergeCells count="3">
    <mergeCell ref="B5:E5"/>
    <mergeCell ref="A5:A6"/>
    <mergeCell ref="F5:O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E24" sqref="E24"/>
    </sheetView>
  </sheetViews>
  <sheetFormatPr defaultRowHeight="15" x14ac:dyDescent="0.25"/>
  <cols>
    <col min="3" max="3" width="13.5703125" customWidth="1"/>
    <col min="5" max="5" width="13.28515625" customWidth="1"/>
    <col min="6" max="6" width="20.5703125" customWidth="1"/>
    <col min="7" max="7" width="16.42578125" customWidth="1"/>
  </cols>
  <sheetData>
    <row r="1" spans="1:7" x14ac:dyDescent="0.25">
      <c r="A1" t="s">
        <v>283</v>
      </c>
    </row>
    <row r="2" spans="1:7" x14ac:dyDescent="0.25">
      <c r="A2" t="s">
        <v>249</v>
      </c>
    </row>
    <row r="4" spans="1:7" ht="45" x14ac:dyDescent="0.25">
      <c r="A4" s="161" t="s">
        <v>158</v>
      </c>
      <c r="B4" s="161" t="s">
        <v>54</v>
      </c>
      <c r="C4" s="161" t="s">
        <v>252</v>
      </c>
      <c r="D4" s="161" t="s">
        <v>7</v>
      </c>
      <c r="E4" s="161" t="s">
        <v>253</v>
      </c>
      <c r="F4" s="161" t="s">
        <v>254</v>
      </c>
      <c r="G4" s="161" t="s">
        <v>255</v>
      </c>
    </row>
    <row r="5" spans="1:7" x14ac:dyDescent="0.25">
      <c r="A5" s="169">
        <v>2025</v>
      </c>
      <c r="B5" s="162" t="s">
        <v>256</v>
      </c>
      <c r="C5" s="6">
        <v>-0.47008164348613612</v>
      </c>
      <c r="D5" s="6">
        <v>-0.64405230064605501</v>
      </c>
      <c r="E5" s="6">
        <v>-4.4283602233233568</v>
      </c>
      <c r="F5" s="6">
        <v>1.0527267039653039</v>
      </c>
      <c r="G5" s="6">
        <v>4.489767463490244</v>
      </c>
    </row>
    <row r="6" spans="1:7" x14ac:dyDescent="0.25">
      <c r="A6" s="169"/>
      <c r="B6" s="162" t="s">
        <v>257</v>
      </c>
      <c r="C6" s="6">
        <v>1.9074188614772833</v>
      </c>
      <c r="D6" s="6">
        <v>-1.1142536389528201</v>
      </c>
      <c r="E6" s="6">
        <v>-6.1740703203444767</v>
      </c>
      <c r="F6" s="6">
        <v>-0.166903992854877</v>
      </c>
      <c r="G6" s="6">
        <v>5.5478090906748907</v>
      </c>
    </row>
    <row r="7" spans="1:7" x14ac:dyDescent="0.25">
      <c r="A7" s="169"/>
      <c r="B7" s="162" t="s">
        <v>258</v>
      </c>
      <c r="C7" s="6">
        <v>3.2176451369204884</v>
      </c>
      <c r="D7" s="6">
        <v>-0.77678310234173398</v>
      </c>
      <c r="E7" s="6">
        <v>-6.0568175738872139</v>
      </c>
      <c r="F7" s="6">
        <v>6.5273938922855044E-3</v>
      </c>
      <c r="G7" s="6">
        <v>3.6094281454161732</v>
      </c>
    </row>
    <row r="8" spans="1:7" x14ac:dyDescent="0.25">
      <c r="A8" s="169"/>
      <c r="B8" s="162" t="s">
        <v>259</v>
      </c>
      <c r="C8" s="6">
        <v>0.94936207995089417</v>
      </c>
      <c r="D8" s="6">
        <v>-1.7356241914518566</v>
      </c>
      <c r="E8" s="6">
        <v>-3.8532952660981925</v>
      </c>
      <c r="F8" s="6">
        <v>-0.60030966384515305</v>
      </c>
      <c r="G8" s="6">
        <v>5.2398670414443078</v>
      </c>
    </row>
    <row r="9" spans="1:7" x14ac:dyDescent="0.25">
      <c r="A9" s="169"/>
      <c r="B9" s="162" t="s">
        <v>260</v>
      </c>
      <c r="C9" s="6">
        <v>2.2750723980029752</v>
      </c>
      <c r="D9" s="6">
        <v>-1.2335524992575448</v>
      </c>
      <c r="E9" s="6">
        <v>-5.4218915200057047</v>
      </c>
      <c r="F9" s="6">
        <v>3.606747826588276E-2</v>
      </c>
      <c r="G9" s="6">
        <v>4.3443165714844891</v>
      </c>
    </row>
    <row r="10" spans="1:7" x14ac:dyDescent="0.25">
      <c r="A10" s="169"/>
      <c r="B10" s="162" t="s">
        <v>261</v>
      </c>
      <c r="C10" s="6">
        <v>0.24168472081254366</v>
      </c>
      <c r="D10" s="6">
        <v>-0.42920157568318562</v>
      </c>
      <c r="E10" s="6">
        <v>-3.8784395270934495</v>
      </c>
      <c r="F10" s="6">
        <v>1.0795843694513754</v>
      </c>
      <c r="G10" s="6">
        <v>2.9863720125127164</v>
      </c>
    </row>
    <row r="11" spans="1:7" x14ac:dyDescent="0.25">
      <c r="A11" s="169"/>
      <c r="B11" s="162" t="s">
        <v>262</v>
      </c>
      <c r="C11" s="6">
        <v>2.3441596418503492</v>
      </c>
      <c r="D11" s="6">
        <v>-1.1565667289563148</v>
      </c>
      <c r="E11" s="6">
        <v>-4.9279689320448554</v>
      </c>
      <c r="F11" s="6">
        <v>2.5388511685655546</v>
      </c>
      <c r="G11" s="6">
        <v>1.2015375506196246</v>
      </c>
    </row>
    <row r="12" spans="1:7" x14ac:dyDescent="0.25">
      <c r="A12" s="169"/>
      <c r="B12" s="162" t="s">
        <v>263</v>
      </c>
      <c r="C12" s="6">
        <v>4.239229232514945</v>
      </c>
      <c r="D12" s="6">
        <v>-1.51112418360109</v>
      </c>
      <c r="E12" s="6">
        <v>-4.589623811392042</v>
      </c>
      <c r="F12" s="6">
        <v>0.98503953977130554</v>
      </c>
      <c r="G12" s="6">
        <v>0.87559347431437651</v>
      </c>
    </row>
    <row r="13" spans="1:7" x14ac:dyDescent="0.25">
      <c r="A13" s="169"/>
      <c r="B13" s="162" t="s">
        <v>264</v>
      </c>
      <c r="C13" s="6">
        <v>5.4843006974200712</v>
      </c>
      <c r="D13" s="6">
        <v>-0.50718086966029352</v>
      </c>
      <c r="E13" s="6">
        <v>-3.1811169040605201</v>
      </c>
      <c r="F13" s="6">
        <v>1.5162392609295834</v>
      </c>
      <c r="G13" s="6">
        <v>-3.3122421846288401</v>
      </c>
    </row>
    <row r="14" spans="1:7" x14ac:dyDescent="0.25">
      <c r="A14" s="169"/>
      <c r="B14" s="162" t="s">
        <v>265</v>
      </c>
      <c r="C14" s="6">
        <v>0.93705811042238518</v>
      </c>
      <c r="D14" s="6">
        <v>-1.2690094955807087</v>
      </c>
      <c r="E14" s="6">
        <v>-3.5356260415340297</v>
      </c>
      <c r="F14" s="6">
        <v>7.6324994029002849E-2</v>
      </c>
      <c r="G14" s="6">
        <v>3.7912277440028208</v>
      </c>
    </row>
  </sheetData>
  <mergeCells count="1">
    <mergeCell ref="A5:A1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opLeftCell="A7" workbookViewId="0">
      <selection activeCell="E29" sqref="E29"/>
    </sheetView>
  </sheetViews>
  <sheetFormatPr defaultRowHeight="15" x14ac:dyDescent="0.25"/>
  <cols>
    <col min="4" max="7" width="15.7109375" customWidth="1"/>
  </cols>
  <sheetData>
    <row r="1" spans="1:4" x14ac:dyDescent="0.25">
      <c r="A1" t="s">
        <v>278</v>
      </c>
    </row>
    <row r="2" spans="1:4" x14ac:dyDescent="0.25">
      <c r="A2" t="s">
        <v>62</v>
      </c>
    </row>
    <row r="4" spans="1:4" x14ac:dyDescent="0.25">
      <c r="B4" s="50" t="s">
        <v>63</v>
      </c>
      <c r="C4" s="50" t="s">
        <v>157</v>
      </c>
      <c r="D4" s="105" t="s">
        <v>143</v>
      </c>
    </row>
    <row r="5" spans="1:4" x14ac:dyDescent="0.25">
      <c r="B5" s="165">
        <v>2023</v>
      </c>
      <c r="C5" s="5" t="s">
        <v>66</v>
      </c>
      <c r="D5" s="31">
        <v>1862.9921693740007</v>
      </c>
    </row>
    <row r="6" spans="1:4" x14ac:dyDescent="0.25">
      <c r="B6" s="165"/>
      <c r="C6" s="5" t="s">
        <v>67</v>
      </c>
      <c r="D6" s="31">
        <v>2294.2429249850006</v>
      </c>
    </row>
    <row r="7" spans="1:4" x14ac:dyDescent="0.25">
      <c r="B7" s="165"/>
      <c r="C7" s="5" t="s">
        <v>68</v>
      </c>
      <c r="D7" s="31">
        <v>2746.0117362802039</v>
      </c>
    </row>
    <row r="8" spans="1:4" x14ac:dyDescent="0.25">
      <c r="B8" s="165"/>
      <c r="C8" s="5" t="s">
        <v>69</v>
      </c>
      <c r="D8" s="31">
        <v>2511.236250473401</v>
      </c>
    </row>
    <row r="9" spans="1:4" x14ac:dyDescent="0.25">
      <c r="B9" s="165"/>
      <c r="C9" s="5" t="s">
        <v>70</v>
      </c>
      <c r="D9" s="31">
        <v>2387.3052085425911</v>
      </c>
    </row>
    <row r="10" spans="1:4" x14ac:dyDescent="0.25">
      <c r="B10" s="165"/>
      <c r="C10" s="5" t="s">
        <v>71</v>
      </c>
      <c r="D10" s="31">
        <v>2621.0387317564505</v>
      </c>
    </row>
    <row r="11" spans="1:4" x14ac:dyDescent="0.25">
      <c r="B11" s="165"/>
      <c r="C11" s="5" t="s">
        <v>72</v>
      </c>
      <c r="D11" s="31">
        <v>2428.1073329907017</v>
      </c>
    </row>
    <row r="12" spans="1:4" x14ac:dyDescent="0.25">
      <c r="B12" s="165"/>
      <c r="C12" s="5" t="s">
        <v>73</v>
      </c>
      <c r="D12" s="31">
        <v>3180.6435618794881</v>
      </c>
    </row>
    <row r="13" spans="1:4" x14ac:dyDescent="0.25">
      <c r="B13" s="165"/>
      <c r="C13" s="5" t="s">
        <v>74</v>
      </c>
      <c r="D13" s="31">
        <v>2880.3025288681779</v>
      </c>
    </row>
    <row r="14" spans="1:4" x14ac:dyDescent="0.25">
      <c r="B14" s="165"/>
      <c r="C14" s="5" t="s">
        <v>75</v>
      </c>
      <c r="D14" s="31">
        <v>3312.682272967797</v>
      </c>
    </row>
    <row r="15" spans="1:4" x14ac:dyDescent="0.25">
      <c r="B15" s="165"/>
      <c r="C15" s="5" t="s">
        <v>76</v>
      </c>
      <c r="D15" s="31">
        <v>2920.2286667064991</v>
      </c>
    </row>
    <row r="16" spans="1:4" x14ac:dyDescent="0.25">
      <c r="B16" s="165"/>
      <c r="C16" s="5" t="s">
        <v>77</v>
      </c>
      <c r="D16" s="31">
        <v>3778.4238334057504</v>
      </c>
    </row>
    <row r="17" spans="2:4" x14ac:dyDescent="0.25">
      <c r="B17" s="165">
        <v>2024</v>
      </c>
      <c r="C17" s="5" t="s">
        <v>66</v>
      </c>
      <c r="D17" s="31">
        <v>2571.1647955345998</v>
      </c>
    </row>
    <row r="18" spans="2:4" x14ac:dyDescent="0.25">
      <c r="B18" s="165"/>
      <c r="C18" s="5" t="s">
        <v>67</v>
      </c>
      <c r="D18" s="31">
        <v>2945.5604914370601</v>
      </c>
    </row>
    <row r="19" spans="2:4" x14ac:dyDescent="0.25">
      <c r="B19" s="165"/>
      <c r="C19" s="5" t="s">
        <v>68</v>
      </c>
      <c r="D19" s="31">
        <v>3503.6901428161023</v>
      </c>
    </row>
    <row r="20" spans="2:4" x14ac:dyDescent="0.25">
      <c r="B20" s="165"/>
      <c r="C20" s="5" t="s">
        <v>69</v>
      </c>
      <c r="D20" s="31">
        <v>2723.1847502393725</v>
      </c>
    </row>
    <row r="21" spans="2:4" x14ac:dyDescent="0.25">
      <c r="B21" s="165"/>
      <c r="C21" s="5" t="s">
        <v>70</v>
      </c>
      <c r="D21" s="31">
        <v>3316.5080559500416</v>
      </c>
    </row>
    <row r="22" spans="2:4" x14ac:dyDescent="0.25">
      <c r="B22" s="165"/>
      <c r="C22" s="5" t="s">
        <v>71</v>
      </c>
      <c r="D22" s="31">
        <v>3321.6107343439976</v>
      </c>
    </row>
    <row r="23" spans="2:4" x14ac:dyDescent="0.25">
      <c r="B23" s="165"/>
      <c r="C23" s="5" t="s">
        <v>72</v>
      </c>
      <c r="D23" s="31">
        <v>3330.737030710005</v>
      </c>
    </row>
    <row r="24" spans="2:4" x14ac:dyDescent="0.25">
      <c r="B24" s="165"/>
      <c r="C24" s="5" t="s">
        <v>73</v>
      </c>
      <c r="D24" s="31">
        <v>3634.9427823099772</v>
      </c>
    </row>
    <row r="25" spans="2:4" x14ac:dyDescent="0.25">
      <c r="B25" s="165"/>
      <c r="C25" s="5" t="s">
        <v>74</v>
      </c>
      <c r="D25" s="31">
        <v>4248.271444798389</v>
      </c>
    </row>
    <row r="26" spans="2:4" x14ac:dyDescent="0.25">
      <c r="B26" s="165"/>
      <c r="C26" s="5" t="s">
        <v>75</v>
      </c>
      <c r="D26" s="31">
        <v>3470.5249167438901</v>
      </c>
    </row>
    <row r="27" spans="2:4" x14ac:dyDescent="0.25">
      <c r="B27" s="165"/>
      <c r="C27" s="5" t="s">
        <v>76</v>
      </c>
      <c r="D27" s="31">
        <v>3476.9362150461579</v>
      </c>
    </row>
    <row r="28" spans="2:4" x14ac:dyDescent="0.25">
      <c r="B28" s="165"/>
      <c r="C28" s="5" t="s">
        <v>77</v>
      </c>
      <c r="D28" s="31">
        <v>3891.1124077084792</v>
      </c>
    </row>
    <row r="29" spans="2:4" x14ac:dyDescent="0.25">
      <c r="B29" s="165">
        <v>2025</v>
      </c>
      <c r="C29" s="5" t="s">
        <v>66</v>
      </c>
      <c r="D29" s="31">
        <v>2823.3472075334985</v>
      </c>
    </row>
    <row r="30" spans="2:4" x14ac:dyDescent="0.25">
      <c r="B30" s="165"/>
      <c r="C30" s="5" t="s">
        <v>67</v>
      </c>
      <c r="D30" s="31">
        <v>2940.8492974689275</v>
      </c>
    </row>
    <row r="31" spans="2:4" x14ac:dyDescent="0.25">
      <c r="B31" s="165"/>
      <c r="C31" s="5" t="s">
        <v>68</v>
      </c>
      <c r="D31" s="31">
        <v>2734.8570197074996</v>
      </c>
    </row>
    <row r="32" spans="2:4" x14ac:dyDescent="0.25">
      <c r="B32" s="165"/>
      <c r="C32" s="5" t="s">
        <v>69</v>
      </c>
      <c r="D32" s="31">
        <v>2169.6416966910024</v>
      </c>
    </row>
    <row r="33" spans="2:4" x14ac:dyDescent="0.25">
      <c r="B33" s="165"/>
      <c r="C33" s="5" t="s">
        <v>70</v>
      </c>
      <c r="D33" s="31">
        <v>1828.4754057069988</v>
      </c>
    </row>
    <row r="34" spans="2:4" x14ac:dyDescent="0.25">
      <c r="B34" s="165"/>
      <c r="C34" s="5" t="s">
        <v>71</v>
      </c>
      <c r="D34" s="31">
        <v>1734.9703041095001</v>
      </c>
    </row>
    <row r="35" spans="2:4" x14ac:dyDescent="0.25">
      <c r="B35" s="165"/>
      <c r="C35" s="5" t="s">
        <v>72</v>
      </c>
      <c r="D35" s="31">
        <v>2511.1442555642993</v>
      </c>
    </row>
    <row r="36" spans="2:4" x14ac:dyDescent="0.25">
      <c r="B36" s="165"/>
      <c r="C36" s="5" t="s">
        <v>73</v>
      </c>
      <c r="D36" s="31">
        <v>2978.7058488119997</v>
      </c>
    </row>
    <row r="37" spans="2:4" x14ac:dyDescent="0.25">
      <c r="B37" s="165"/>
      <c r="C37" s="5" t="s">
        <v>74</v>
      </c>
      <c r="D37" s="31">
        <v>2828.0390265502992</v>
      </c>
    </row>
    <row r="38" spans="2:4" x14ac:dyDescent="0.25">
      <c r="B38" s="165"/>
      <c r="C38" s="5" t="s">
        <v>75</v>
      </c>
      <c r="D38" s="31">
        <v>3039.6809676892003</v>
      </c>
    </row>
    <row r="39" spans="2:4" x14ac:dyDescent="0.25">
      <c r="B39" s="165"/>
      <c r="C39" s="5" t="s">
        <v>76</v>
      </c>
      <c r="D39" s="31"/>
    </row>
    <row r="40" spans="2:4" x14ac:dyDescent="0.25">
      <c r="B40" s="165"/>
      <c r="C40" s="5" t="s">
        <v>77</v>
      </c>
      <c r="D40" s="31"/>
    </row>
  </sheetData>
  <mergeCells count="3">
    <mergeCell ref="B5:B16"/>
    <mergeCell ref="B17:B28"/>
    <mergeCell ref="B29:B40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selection activeCell="E21" sqref="E21"/>
    </sheetView>
  </sheetViews>
  <sheetFormatPr defaultRowHeight="15" x14ac:dyDescent="0.25"/>
  <sheetData>
    <row r="1" spans="1:4" x14ac:dyDescent="0.25">
      <c r="A1" t="s">
        <v>64</v>
      </c>
    </row>
    <row r="2" spans="1:4" x14ac:dyDescent="0.25">
      <c r="A2" t="s">
        <v>65</v>
      </c>
    </row>
    <row r="5" spans="1:4" x14ac:dyDescent="0.25">
      <c r="A5" s="51" t="s">
        <v>54</v>
      </c>
      <c r="B5" s="52">
        <v>2023</v>
      </c>
      <c r="C5" s="52">
        <v>2024</v>
      </c>
      <c r="D5" s="52">
        <v>2025</v>
      </c>
    </row>
    <row r="6" spans="1:4" x14ac:dyDescent="0.25">
      <c r="A6" s="5" t="s">
        <v>66</v>
      </c>
      <c r="B6" s="12">
        <v>199.92334111337334</v>
      </c>
      <c r="C6" s="12">
        <v>143.60528588996999</v>
      </c>
      <c r="D6" s="12">
        <v>34.374135229961411</v>
      </c>
    </row>
    <row r="7" spans="1:4" x14ac:dyDescent="0.25">
      <c r="A7" s="5" t="s">
        <v>67</v>
      </c>
      <c r="B7" s="12">
        <v>349.76123548842173</v>
      </c>
      <c r="C7" s="12">
        <v>265.92606564530797</v>
      </c>
      <c r="D7" s="12">
        <v>118.45199439089281</v>
      </c>
    </row>
    <row r="8" spans="1:4" x14ac:dyDescent="0.25">
      <c r="A8" s="5" t="s">
        <v>68</v>
      </c>
      <c r="B8" s="12">
        <v>539.94323006689183</v>
      </c>
      <c r="C8" s="12">
        <v>464.16370601985159</v>
      </c>
      <c r="D8" s="12">
        <v>206.70295789398773</v>
      </c>
    </row>
    <row r="9" spans="1:4" x14ac:dyDescent="0.25">
      <c r="A9" s="5" t="s">
        <v>69</v>
      </c>
      <c r="B9" s="12">
        <v>566.53239914757671</v>
      </c>
      <c r="C9" s="12">
        <v>559.36514361970399</v>
      </c>
      <c r="D9" s="12">
        <v>275.16898442197578</v>
      </c>
    </row>
    <row r="10" spans="1:4" x14ac:dyDescent="0.25">
      <c r="A10" s="5" t="s">
        <v>70</v>
      </c>
      <c r="B10" s="12">
        <v>700.35453673945915</v>
      </c>
      <c r="C10" s="12">
        <v>765.38420726237712</v>
      </c>
      <c r="D10" s="12">
        <v>386.21426256354016</v>
      </c>
    </row>
    <row r="11" spans="1:4" x14ac:dyDescent="0.25">
      <c r="A11" s="5" t="s">
        <v>71</v>
      </c>
      <c r="B11" s="12">
        <v>755.93859682444918</v>
      </c>
      <c r="C11" s="12">
        <v>902.41907280407111</v>
      </c>
      <c r="D11" s="12">
        <v>464.1096156378286</v>
      </c>
    </row>
    <row r="12" spans="1:4" x14ac:dyDescent="0.25">
      <c r="A12" s="5" t="s">
        <v>72</v>
      </c>
      <c r="B12" s="12">
        <v>762.75462133639144</v>
      </c>
      <c r="C12" s="12">
        <v>974.80564304438462</v>
      </c>
      <c r="D12" s="12">
        <v>583.65957687729451</v>
      </c>
    </row>
    <row r="13" spans="1:4" x14ac:dyDescent="0.25">
      <c r="A13" s="5" t="s">
        <v>73</v>
      </c>
      <c r="B13" s="12">
        <v>770.00144038067879</v>
      </c>
      <c r="C13" s="12">
        <v>1106.4845338522259</v>
      </c>
      <c r="D13" s="12">
        <v>672.8919352567716</v>
      </c>
    </row>
    <row r="14" spans="1:4" x14ac:dyDescent="0.25">
      <c r="A14" s="5" t="s">
        <v>74</v>
      </c>
      <c r="B14" s="12">
        <v>847.80958784311792</v>
      </c>
      <c r="C14" s="12">
        <v>1088.6846840325682</v>
      </c>
      <c r="D14" s="12">
        <v>759.46954471603021</v>
      </c>
    </row>
    <row r="15" spans="1:4" x14ac:dyDescent="0.25">
      <c r="A15" s="5" t="s">
        <v>75</v>
      </c>
      <c r="B15" s="12">
        <v>1037.6908980931589</v>
      </c>
      <c r="C15" s="12">
        <v>1061.8961864023072</v>
      </c>
      <c r="D15" s="12">
        <v>918.09319319644828</v>
      </c>
    </row>
    <row r="16" spans="1:4" x14ac:dyDescent="0.25">
      <c r="A16" s="5" t="s">
        <v>76</v>
      </c>
      <c r="B16" s="12">
        <v>1251.1393904016829</v>
      </c>
      <c r="C16" s="12">
        <v>1036.3142791674306</v>
      </c>
      <c r="D16" s="12"/>
    </row>
    <row r="17" spans="1:4" x14ac:dyDescent="0.25">
      <c r="A17" s="5" t="s">
        <v>77</v>
      </c>
      <c r="B17" s="12">
        <v>1476.3995457742669</v>
      </c>
      <c r="C17" s="12">
        <v>1070.0449279299544</v>
      </c>
      <c r="D17" s="12"/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5"/>
  <sheetViews>
    <sheetView workbookViewId="0">
      <selection activeCell="C1" sqref="C1"/>
    </sheetView>
  </sheetViews>
  <sheetFormatPr defaultRowHeight="15" x14ac:dyDescent="0.25"/>
  <cols>
    <col min="1" max="1" width="15" customWidth="1"/>
  </cols>
  <sheetData>
    <row r="1" spans="1:3" x14ac:dyDescent="0.25">
      <c r="A1" t="s">
        <v>78</v>
      </c>
    </row>
    <row r="2" spans="1:3" x14ac:dyDescent="0.25">
      <c r="A2" t="s">
        <v>79</v>
      </c>
    </row>
    <row r="4" spans="1:3" x14ac:dyDescent="0.25">
      <c r="A4" s="51" t="s">
        <v>1</v>
      </c>
      <c r="B4" s="51" t="s">
        <v>80</v>
      </c>
      <c r="C4" s="51" t="s">
        <v>81</v>
      </c>
    </row>
    <row r="5" spans="1:3" x14ac:dyDescent="0.25">
      <c r="A5" s="26">
        <v>45302</v>
      </c>
      <c r="B5" s="53">
        <v>2.9392999999999998</v>
      </c>
      <c r="C5" s="4">
        <v>2.4641000000000002</v>
      </c>
    </row>
    <row r="6" spans="1:3" x14ac:dyDescent="0.25">
      <c r="A6" s="26">
        <v>45307</v>
      </c>
      <c r="B6" s="53">
        <v>2.0573000000000001</v>
      </c>
      <c r="C6" s="4">
        <v>1.1489</v>
      </c>
    </row>
    <row r="7" spans="1:3" x14ac:dyDescent="0.25">
      <c r="A7" s="26">
        <v>45310</v>
      </c>
      <c r="B7" s="53">
        <v>2.1442000000000001</v>
      </c>
      <c r="C7" s="4">
        <v>1.7862</v>
      </c>
    </row>
    <row r="8" spans="1:3" x14ac:dyDescent="0.25">
      <c r="A8" s="26">
        <v>45315</v>
      </c>
      <c r="B8" s="53">
        <v>2.2559</v>
      </c>
      <c r="C8" s="4">
        <v>1.6068</v>
      </c>
    </row>
    <row r="9" spans="1:3" x14ac:dyDescent="0.25">
      <c r="A9" s="26">
        <v>45320</v>
      </c>
      <c r="B9" s="53">
        <v>1.6735</v>
      </c>
      <c r="C9" s="4">
        <v>1.923</v>
      </c>
    </row>
    <row r="10" spans="1:3" x14ac:dyDescent="0.25">
      <c r="A10" s="26">
        <v>45323</v>
      </c>
      <c r="B10" s="53">
        <v>2.3908</v>
      </c>
      <c r="C10" s="4">
        <v>2.0390000000000001</v>
      </c>
    </row>
    <row r="11" spans="1:3" x14ac:dyDescent="0.25">
      <c r="A11" s="26">
        <v>45328</v>
      </c>
      <c r="B11" s="53">
        <v>2.3767</v>
      </c>
      <c r="C11" s="4">
        <v>2.0179999999999998</v>
      </c>
    </row>
    <row r="12" spans="1:3" x14ac:dyDescent="0.25">
      <c r="A12" s="26">
        <v>45331</v>
      </c>
      <c r="B12" s="53">
        <v>2.1844000000000001</v>
      </c>
      <c r="C12" s="4">
        <v>2.1168999999999998</v>
      </c>
    </row>
    <row r="13" spans="1:3" x14ac:dyDescent="0.25">
      <c r="A13" s="26">
        <v>45336</v>
      </c>
      <c r="B13" s="53">
        <v>2.1678999999999999</v>
      </c>
      <c r="C13" s="4">
        <v>2.0821999999999998</v>
      </c>
    </row>
    <row r="14" spans="1:3" x14ac:dyDescent="0.25">
      <c r="A14" s="26">
        <v>45341</v>
      </c>
      <c r="B14" s="53">
        <v>2.1406999999999998</v>
      </c>
      <c r="C14" s="4">
        <v>1.9471000000000001</v>
      </c>
    </row>
    <row r="15" spans="1:3" x14ac:dyDescent="0.25">
      <c r="A15" s="26">
        <v>45344</v>
      </c>
      <c r="B15" s="53">
        <v>2.0659999999999998</v>
      </c>
      <c r="C15" s="4">
        <v>2.0869</v>
      </c>
    </row>
    <row r="16" spans="1:3" x14ac:dyDescent="0.25">
      <c r="A16" s="26">
        <v>45350</v>
      </c>
      <c r="B16" s="53">
        <v>2.2231000000000001</v>
      </c>
      <c r="C16" s="4">
        <v>2.0994000000000002</v>
      </c>
    </row>
    <row r="17" spans="1:3" x14ac:dyDescent="0.25">
      <c r="A17" s="26">
        <v>45355</v>
      </c>
      <c r="B17" s="53">
        <v>2.0625</v>
      </c>
      <c r="C17" s="4">
        <v>2.0548000000000002</v>
      </c>
    </row>
    <row r="18" spans="1:3" x14ac:dyDescent="0.25">
      <c r="A18" s="26">
        <v>45358</v>
      </c>
      <c r="B18" s="53">
        <v>2.1995</v>
      </c>
      <c r="C18" s="4">
        <v>1.92</v>
      </c>
    </row>
    <row r="19" spans="1:3" x14ac:dyDescent="0.25">
      <c r="A19" s="26">
        <v>45364</v>
      </c>
      <c r="B19" s="53">
        <v>2.1692999999999998</v>
      </c>
      <c r="C19" s="4">
        <v>2.0604</v>
      </c>
    </row>
    <row r="20" spans="1:3" x14ac:dyDescent="0.25">
      <c r="A20" s="26">
        <v>45369</v>
      </c>
      <c r="B20" s="53">
        <v>2.1486000000000001</v>
      </c>
      <c r="C20" s="4">
        <v>2.2614000000000001</v>
      </c>
    </row>
    <row r="21" spans="1:3" x14ac:dyDescent="0.25">
      <c r="A21" s="26">
        <v>45372</v>
      </c>
      <c r="B21" s="53">
        <v>2.4618000000000002</v>
      </c>
      <c r="C21" s="4">
        <v>2.6392000000000002</v>
      </c>
    </row>
    <row r="22" spans="1:3" x14ac:dyDescent="0.25">
      <c r="A22" s="26">
        <v>45377</v>
      </c>
      <c r="B22" s="53">
        <v>2.4056999999999999</v>
      </c>
      <c r="C22" s="4">
        <v>2.8683999999999998</v>
      </c>
    </row>
    <row r="23" spans="1:3" x14ac:dyDescent="0.25">
      <c r="A23" s="26">
        <v>45380</v>
      </c>
      <c r="B23" s="53">
        <v>2.5175000000000001</v>
      </c>
      <c r="C23" s="4">
        <v>3.1105999999999998</v>
      </c>
    </row>
    <row r="24" spans="1:3" x14ac:dyDescent="0.25">
      <c r="A24" s="26">
        <v>45385</v>
      </c>
      <c r="B24" s="53">
        <v>1.9065000000000001</v>
      </c>
      <c r="C24" s="4">
        <v>2.2395</v>
      </c>
    </row>
    <row r="25" spans="1:3" x14ac:dyDescent="0.25">
      <c r="A25" s="26">
        <v>45390</v>
      </c>
      <c r="B25" s="53">
        <v>1.6080000000000001</v>
      </c>
      <c r="C25" s="4">
        <v>2.3231000000000002</v>
      </c>
    </row>
    <row r="26" spans="1:3" x14ac:dyDescent="0.25">
      <c r="A26" s="26">
        <v>45393</v>
      </c>
      <c r="B26" s="53">
        <v>2.0083000000000002</v>
      </c>
      <c r="C26" s="4">
        <v>2.5882000000000001</v>
      </c>
    </row>
    <row r="27" spans="1:3" x14ac:dyDescent="0.25">
      <c r="A27" s="26">
        <v>45398</v>
      </c>
      <c r="B27" s="53">
        <v>2.3401000000000001</v>
      </c>
      <c r="C27" s="4">
        <v>2.4018000000000002</v>
      </c>
    </row>
    <row r="28" spans="1:3" x14ac:dyDescent="0.25">
      <c r="A28" s="26">
        <v>45401</v>
      </c>
      <c r="B28" s="53">
        <v>2.4419</v>
      </c>
      <c r="C28" s="4">
        <v>2.6101999999999999</v>
      </c>
    </row>
    <row r="29" spans="1:3" x14ac:dyDescent="0.25">
      <c r="A29" s="26">
        <v>45406</v>
      </c>
      <c r="B29" s="53">
        <v>2.4826000000000001</v>
      </c>
      <c r="C29" s="4">
        <v>2.3544999999999998</v>
      </c>
    </row>
    <row r="30" spans="1:3" x14ac:dyDescent="0.25">
      <c r="A30" s="26">
        <v>45409</v>
      </c>
      <c r="B30" s="53">
        <v>2.2244999999999999</v>
      </c>
      <c r="C30" s="4">
        <v>2.3094999999999999</v>
      </c>
    </row>
    <row r="31" spans="1:3" x14ac:dyDescent="0.25">
      <c r="A31" s="26">
        <v>45418</v>
      </c>
      <c r="B31" s="53">
        <v>2.4645000000000001</v>
      </c>
      <c r="C31" s="4">
        <v>2.5985</v>
      </c>
    </row>
    <row r="32" spans="1:3" x14ac:dyDescent="0.25">
      <c r="A32" s="26">
        <v>45425</v>
      </c>
      <c r="B32" s="53">
        <v>2.3420000000000001</v>
      </c>
      <c r="C32" s="4">
        <v>2.7654000000000001</v>
      </c>
    </row>
    <row r="33" spans="1:3" x14ac:dyDescent="0.25">
      <c r="A33" s="26">
        <v>45428</v>
      </c>
      <c r="B33" s="53">
        <v>2.5748000000000002</v>
      </c>
      <c r="C33" s="4">
        <v>2.7997000000000001</v>
      </c>
    </row>
    <row r="34" spans="1:3" x14ac:dyDescent="0.25">
      <c r="A34" s="26">
        <v>45433</v>
      </c>
      <c r="B34" s="53">
        <v>2.4001999999999999</v>
      </c>
      <c r="C34" s="4">
        <v>2.6263999999999998</v>
      </c>
    </row>
    <row r="35" spans="1:3" x14ac:dyDescent="0.25">
      <c r="A35" s="26">
        <v>45436</v>
      </c>
      <c r="B35" s="53">
        <v>2.4037000000000002</v>
      </c>
      <c r="C35" s="4">
        <v>2.7645</v>
      </c>
    </row>
    <row r="36" spans="1:3" x14ac:dyDescent="0.25">
      <c r="A36" s="26">
        <v>45441</v>
      </c>
      <c r="B36" s="53">
        <v>2.1242000000000001</v>
      </c>
      <c r="C36" s="4">
        <v>2.5977000000000001</v>
      </c>
    </row>
    <row r="37" spans="1:3" x14ac:dyDescent="0.25">
      <c r="A37" s="26">
        <v>45446</v>
      </c>
      <c r="B37" s="53">
        <v>1.9984</v>
      </c>
      <c r="C37" s="4">
        <v>2.3961000000000001</v>
      </c>
    </row>
    <row r="38" spans="1:3" x14ac:dyDescent="0.25">
      <c r="A38" s="26">
        <v>45449</v>
      </c>
      <c r="B38" s="53">
        <v>2.2839999999999998</v>
      </c>
      <c r="C38" s="4">
        <v>2.6175000000000002</v>
      </c>
    </row>
    <row r="39" spans="1:3" x14ac:dyDescent="0.25">
      <c r="A39" s="26">
        <v>45454</v>
      </c>
      <c r="B39" s="53">
        <v>2.19</v>
      </c>
      <c r="C39" s="4">
        <v>2.4226999999999999</v>
      </c>
    </row>
    <row r="40" spans="1:3" x14ac:dyDescent="0.25">
      <c r="A40" s="26">
        <v>45460</v>
      </c>
      <c r="B40" s="53">
        <v>3.6025999999999998</v>
      </c>
      <c r="C40" s="4">
        <v>4.4465000000000003</v>
      </c>
    </row>
    <row r="41" spans="1:3" x14ac:dyDescent="0.25">
      <c r="A41" s="26">
        <v>45463</v>
      </c>
      <c r="B41" s="53">
        <v>3.6164999999999998</v>
      </c>
      <c r="C41" s="4">
        <v>3.9990999999999999</v>
      </c>
    </row>
    <row r="42" spans="1:3" x14ac:dyDescent="0.25">
      <c r="A42" s="26">
        <v>45468</v>
      </c>
      <c r="B42" s="53">
        <v>2.7299000000000002</v>
      </c>
      <c r="C42" s="4">
        <v>3.2677999999999998</v>
      </c>
    </row>
    <row r="43" spans="1:3" x14ac:dyDescent="0.25">
      <c r="A43" s="26">
        <v>45471</v>
      </c>
      <c r="B43" s="53">
        <v>3.37</v>
      </c>
      <c r="C43" s="4">
        <v>3.403</v>
      </c>
    </row>
    <row r="44" spans="1:3" x14ac:dyDescent="0.25">
      <c r="A44" s="26">
        <v>45476</v>
      </c>
      <c r="B44" s="53">
        <v>3.1461000000000001</v>
      </c>
      <c r="C44" s="4">
        <v>3.1734</v>
      </c>
    </row>
    <row r="45" spans="1:3" x14ac:dyDescent="0.25">
      <c r="A45" s="26">
        <v>45481</v>
      </c>
      <c r="B45" s="53">
        <v>2.6907000000000001</v>
      </c>
      <c r="C45" s="4">
        <v>2.6970000000000001</v>
      </c>
    </row>
    <row r="46" spans="1:3" x14ac:dyDescent="0.25">
      <c r="A46" s="26">
        <v>45484</v>
      </c>
      <c r="B46" s="53">
        <v>2.7006330177375446</v>
      </c>
      <c r="C46" s="4">
        <v>2.9279617775526248</v>
      </c>
    </row>
    <row r="47" spans="1:3" x14ac:dyDescent="0.25">
      <c r="A47" s="26">
        <v>45489</v>
      </c>
      <c r="B47" s="53">
        <v>2.2329306894883985</v>
      </c>
      <c r="C47" s="4">
        <v>2.977873432902399</v>
      </c>
    </row>
    <row r="48" spans="1:3" x14ac:dyDescent="0.25">
      <c r="A48" s="26">
        <v>45492</v>
      </c>
      <c r="B48" s="53">
        <v>2.4819809276708469</v>
      </c>
      <c r="C48" s="4">
        <v>2.651281183029468</v>
      </c>
    </row>
    <row r="49" spans="1:3" x14ac:dyDescent="0.25">
      <c r="A49" s="26">
        <v>45497</v>
      </c>
      <c r="B49" s="53">
        <v>2.3999000000000001</v>
      </c>
      <c r="C49" s="4">
        <v>2.5448</v>
      </c>
    </row>
    <row r="50" spans="1:3" x14ac:dyDescent="0.25">
      <c r="A50" s="26">
        <v>45502</v>
      </c>
      <c r="B50" s="53">
        <v>1.3815</v>
      </c>
      <c r="C50" s="4">
        <v>2.1295999999999999</v>
      </c>
    </row>
    <row r="51" spans="1:3" x14ac:dyDescent="0.25">
      <c r="A51" s="26">
        <v>45505</v>
      </c>
      <c r="B51" s="53">
        <v>2.5526</v>
      </c>
      <c r="C51" s="4">
        <v>2.8382000000000001</v>
      </c>
    </row>
    <row r="52" spans="1:3" x14ac:dyDescent="0.25">
      <c r="A52" s="26">
        <v>45510</v>
      </c>
      <c r="B52" s="53">
        <v>2.2269000000000001</v>
      </c>
      <c r="C52" s="4">
        <v>2.5971000000000002</v>
      </c>
    </row>
    <row r="53" spans="1:3" x14ac:dyDescent="0.25">
      <c r="A53" s="26">
        <v>45513</v>
      </c>
      <c r="B53" s="53">
        <v>2.2521</v>
      </c>
      <c r="C53" s="4">
        <v>2.6812999999999998</v>
      </c>
    </row>
    <row r="54" spans="1:3" x14ac:dyDescent="0.25">
      <c r="A54" s="26">
        <v>45518</v>
      </c>
      <c r="B54" s="53">
        <v>2.3795999999999999</v>
      </c>
      <c r="C54" s="4">
        <v>2.6408999999999998</v>
      </c>
    </row>
    <row r="55" spans="1:3" x14ac:dyDescent="0.25">
      <c r="A55" s="26">
        <v>45523</v>
      </c>
      <c r="B55" s="53">
        <v>2.6918000000000002</v>
      </c>
      <c r="C55" s="4">
        <v>2.7157</v>
      </c>
    </row>
    <row r="56" spans="1:3" x14ac:dyDescent="0.25">
      <c r="A56" s="26">
        <v>45526</v>
      </c>
      <c r="B56" s="53">
        <v>2.8094999999999999</v>
      </c>
      <c r="C56" s="4">
        <v>2.5291000000000001</v>
      </c>
    </row>
    <row r="57" spans="1:3" x14ac:dyDescent="0.25">
      <c r="A57" s="26">
        <v>45531</v>
      </c>
      <c r="B57" s="53">
        <v>2.6347</v>
      </c>
      <c r="C57" s="4">
        <v>3.0825</v>
      </c>
    </row>
    <row r="58" spans="1:3" x14ac:dyDescent="0.25">
      <c r="A58" s="26">
        <v>45534</v>
      </c>
      <c r="B58" s="53">
        <v>4.1093999999999999</v>
      </c>
      <c r="C58" s="4">
        <v>4.1698000000000004</v>
      </c>
    </row>
    <row r="59" spans="1:3" x14ac:dyDescent="0.25">
      <c r="A59" s="26">
        <v>45539</v>
      </c>
      <c r="B59" s="53">
        <v>2.569</v>
      </c>
      <c r="C59" s="4">
        <v>2.6709999999999998</v>
      </c>
    </row>
    <row r="60" spans="1:3" x14ac:dyDescent="0.25">
      <c r="A60" s="26">
        <v>45544</v>
      </c>
      <c r="B60" s="53">
        <v>2.5278999999999998</v>
      </c>
      <c r="C60" s="4">
        <v>2.6322000000000001</v>
      </c>
    </row>
    <row r="61" spans="1:3" x14ac:dyDescent="0.25">
      <c r="A61" s="26">
        <v>45547</v>
      </c>
      <c r="B61" s="53">
        <v>2.4659</v>
      </c>
      <c r="C61" s="4">
        <v>2.6857000000000002</v>
      </c>
    </row>
    <row r="62" spans="1:3" x14ac:dyDescent="0.25">
      <c r="A62" s="26">
        <v>45552</v>
      </c>
      <c r="B62" s="53">
        <v>2.3490000000000002</v>
      </c>
      <c r="C62" s="4">
        <v>2.4712999999999998</v>
      </c>
    </row>
    <row r="63" spans="1:3" x14ac:dyDescent="0.25">
      <c r="A63" s="26">
        <v>45555</v>
      </c>
      <c r="B63" s="53">
        <v>2.5106000000000002</v>
      </c>
      <c r="C63" s="4">
        <v>2.7385000000000002</v>
      </c>
    </row>
    <row r="64" spans="1:3" x14ac:dyDescent="0.25">
      <c r="A64" s="26">
        <v>45560</v>
      </c>
      <c r="B64" s="53">
        <v>2.649</v>
      </c>
      <c r="C64" s="4">
        <v>2.9211</v>
      </c>
    </row>
    <row r="65" spans="1:3" x14ac:dyDescent="0.25">
      <c r="A65" s="26">
        <v>45565</v>
      </c>
      <c r="B65" s="53">
        <v>2.4451999999999998</v>
      </c>
      <c r="C65" s="4">
        <v>2.7168000000000001</v>
      </c>
    </row>
    <row r="66" spans="1:3" x14ac:dyDescent="0.25">
      <c r="A66" s="26">
        <v>45568</v>
      </c>
      <c r="B66" s="53">
        <v>2.5476999999999999</v>
      </c>
      <c r="C66" s="4">
        <v>2.7917000000000001</v>
      </c>
    </row>
    <row r="67" spans="1:3" x14ac:dyDescent="0.25">
      <c r="A67" s="26">
        <v>45573</v>
      </c>
      <c r="B67" s="53">
        <v>2.2847</v>
      </c>
      <c r="C67" s="4">
        <v>2.7037</v>
      </c>
    </row>
    <row r="68" spans="1:3" x14ac:dyDescent="0.25">
      <c r="A68" s="26">
        <v>45576</v>
      </c>
      <c r="B68" s="53">
        <v>2.6547999999999998</v>
      </c>
      <c r="C68" s="4">
        <v>2.8555000000000001</v>
      </c>
    </row>
    <row r="69" spans="1:3" x14ac:dyDescent="0.25">
      <c r="A69" s="26">
        <v>45581</v>
      </c>
      <c r="B69" s="53">
        <v>2.6114999999999999</v>
      </c>
      <c r="C69" s="4">
        <v>2.5891999999999999</v>
      </c>
    </row>
    <row r="70" spans="1:3" x14ac:dyDescent="0.25">
      <c r="A70" s="26">
        <v>45586</v>
      </c>
      <c r="B70" s="53">
        <v>2.4077000000000002</v>
      </c>
      <c r="C70" s="4">
        <v>2.2222</v>
      </c>
    </row>
    <row r="71" spans="1:3" x14ac:dyDescent="0.25">
      <c r="A71" s="26">
        <v>45589</v>
      </c>
      <c r="B71" s="53">
        <v>2.7288999999999999</v>
      </c>
      <c r="C71" s="4">
        <v>2.2721</v>
      </c>
    </row>
    <row r="72" spans="1:3" x14ac:dyDescent="0.25">
      <c r="A72" s="26">
        <v>45594</v>
      </c>
      <c r="B72" s="53">
        <v>2.7738999999999998</v>
      </c>
      <c r="C72" s="4">
        <v>2.2442000000000002</v>
      </c>
    </row>
    <row r="73" spans="1:3" x14ac:dyDescent="0.25">
      <c r="A73" s="26">
        <v>45597</v>
      </c>
      <c r="B73" s="53">
        <v>2.9777</v>
      </c>
      <c r="C73" s="4">
        <v>2.4479000000000002</v>
      </c>
    </row>
    <row r="74" spans="1:3" x14ac:dyDescent="0.25">
      <c r="A74" s="26">
        <v>45602</v>
      </c>
      <c r="B74" s="53">
        <v>2.5705</v>
      </c>
      <c r="C74" s="4">
        <v>2.2101000000000002</v>
      </c>
    </row>
    <row r="75" spans="1:3" x14ac:dyDescent="0.25">
      <c r="A75" s="26">
        <v>45607</v>
      </c>
      <c r="B75" s="53">
        <v>2.2766999999999999</v>
      </c>
      <c r="C75" s="4">
        <v>1.4340999999999999</v>
      </c>
    </row>
    <row r="76" spans="1:3" x14ac:dyDescent="0.25">
      <c r="A76" s="26">
        <v>45610</v>
      </c>
      <c r="B76" s="53">
        <v>2.8692000000000002</v>
      </c>
      <c r="C76" s="4">
        <v>1.7352000000000001</v>
      </c>
    </row>
    <row r="77" spans="1:3" x14ac:dyDescent="0.25">
      <c r="A77" s="26">
        <v>45615</v>
      </c>
      <c r="B77" s="53">
        <v>2.7833999999999999</v>
      </c>
      <c r="C77" s="4">
        <v>1.8856999999999999</v>
      </c>
    </row>
    <row r="78" spans="1:3" x14ac:dyDescent="0.25">
      <c r="A78" s="26">
        <v>45618</v>
      </c>
      <c r="B78" s="53">
        <v>3.0072999999999999</v>
      </c>
      <c r="C78" s="4">
        <v>2.4592000000000001</v>
      </c>
    </row>
    <row r="79" spans="1:3" x14ac:dyDescent="0.25">
      <c r="A79" s="26">
        <v>45623</v>
      </c>
      <c r="B79" s="53">
        <v>3.1232000000000002</v>
      </c>
      <c r="C79" s="4">
        <v>2.8940999999999999</v>
      </c>
    </row>
    <row r="80" spans="1:3" x14ac:dyDescent="0.25">
      <c r="A80" s="26">
        <v>45628</v>
      </c>
      <c r="B80" s="53">
        <v>3.9483999999999999</v>
      </c>
      <c r="C80" s="4">
        <v>3.3186</v>
      </c>
    </row>
    <row r="81" spans="1:3" x14ac:dyDescent="0.25">
      <c r="A81" s="26">
        <v>45631</v>
      </c>
      <c r="B81" s="53">
        <v>5.0026999999999999</v>
      </c>
      <c r="C81" s="4">
        <v>4.2565999999999997</v>
      </c>
    </row>
    <row r="82" spans="1:3" x14ac:dyDescent="0.25">
      <c r="A82" s="26">
        <v>45636</v>
      </c>
      <c r="B82" s="53">
        <v>4.2195</v>
      </c>
      <c r="C82" s="4">
        <v>3.4550000000000001</v>
      </c>
    </row>
    <row r="83" spans="1:3" x14ac:dyDescent="0.25">
      <c r="A83" s="26">
        <v>45639</v>
      </c>
      <c r="B83" s="53">
        <v>4.8895</v>
      </c>
      <c r="C83" s="4">
        <v>3.3008999999999999</v>
      </c>
    </row>
    <row r="84" spans="1:3" x14ac:dyDescent="0.25">
      <c r="A84" s="26">
        <v>45644</v>
      </c>
      <c r="B84" s="53">
        <v>4.0970000000000004</v>
      </c>
      <c r="C84" s="4">
        <v>3.5293000000000001</v>
      </c>
    </row>
    <row r="85" spans="1:3" x14ac:dyDescent="0.25">
      <c r="A85" s="26">
        <v>45649</v>
      </c>
      <c r="B85" s="53">
        <v>3.8151000000000002</v>
      </c>
      <c r="C85" s="4">
        <v>2.5146000000000002</v>
      </c>
    </row>
    <row r="86" spans="1:3" x14ac:dyDescent="0.25">
      <c r="A86" s="26">
        <v>45652</v>
      </c>
      <c r="B86" s="53">
        <v>3.9624999999999999</v>
      </c>
      <c r="C86" s="4">
        <v>2.9424999999999999</v>
      </c>
    </row>
    <row r="87" spans="1:3" x14ac:dyDescent="0.25">
      <c r="A87" s="26">
        <v>45666</v>
      </c>
      <c r="B87" s="53">
        <v>4.1065569971102036</v>
      </c>
      <c r="C87" s="4">
        <v>3.3343854355243252</v>
      </c>
    </row>
    <row r="88" spans="1:3" x14ac:dyDescent="0.25">
      <c r="A88" s="26">
        <v>45671</v>
      </c>
      <c r="B88" s="53">
        <v>4.8101432176169681</v>
      </c>
      <c r="C88" s="4">
        <v>4.0956133089262892</v>
      </c>
    </row>
    <row r="89" spans="1:3" x14ac:dyDescent="0.25">
      <c r="A89" s="26">
        <v>45674</v>
      </c>
      <c r="B89" s="53">
        <v>3.4540951304661576</v>
      </c>
      <c r="C89" s="4">
        <v>3.2865036179771892</v>
      </c>
    </row>
    <row r="90" spans="1:3" x14ac:dyDescent="0.25">
      <c r="A90" s="26">
        <v>45679</v>
      </c>
      <c r="B90" s="53">
        <v>3.6960728048709797</v>
      </c>
      <c r="C90" s="4">
        <v>3.1136659276149601</v>
      </c>
    </row>
    <row r="91" spans="1:3" x14ac:dyDescent="0.25">
      <c r="A91" s="26">
        <v>45684</v>
      </c>
      <c r="B91" s="53">
        <v>3.884824195682981</v>
      </c>
      <c r="C91" s="4">
        <v>2.5603203419201748</v>
      </c>
    </row>
    <row r="92" spans="1:3" x14ac:dyDescent="0.25">
      <c r="A92" s="26">
        <v>45687</v>
      </c>
      <c r="B92" s="53">
        <v>3.0555491153587013</v>
      </c>
      <c r="C92" s="4">
        <v>2.7487193709808082</v>
      </c>
    </row>
    <row r="93" spans="1:3" x14ac:dyDescent="0.25">
      <c r="A93" s="26">
        <v>45692</v>
      </c>
      <c r="B93" s="53">
        <v>3.1822357633349299</v>
      </c>
      <c r="C93" s="4">
        <v>2.8355222740928951</v>
      </c>
    </row>
    <row r="94" spans="1:3" x14ac:dyDescent="0.25">
      <c r="A94" s="26">
        <v>45695</v>
      </c>
      <c r="B94" s="53">
        <v>3.3519678642717707</v>
      </c>
      <c r="C94" s="4">
        <v>2.8807733673321394</v>
      </c>
    </row>
    <row r="95" spans="1:3" x14ac:dyDescent="0.25">
      <c r="A95" s="26">
        <v>45700</v>
      </c>
      <c r="B95" s="53">
        <v>3.0749522438807588</v>
      </c>
      <c r="C95" s="4">
        <v>2.8430484093861565</v>
      </c>
    </row>
    <row r="96" spans="1:3" x14ac:dyDescent="0.25">
      <c r="A96" s="26">
        <v>45705</v>
      </c>
      <c r="B96" s="53">
        <v>3.5149487201945817</v>
      </c>
      <c r="C96" s="4">
        <v>3.041534453619235</v>
      </c>
    </row>
    <row r="97" spans="1:3" x14ac:dyDescent="0.25">
      <c r="A97" s="26">
        <v>45708</v>
      </c>
      <c r="B97" s="53">
        <v>3.3596535402034533</v>
      </c>
      <c r="C97" s="4">
        <v>3.3431344652421444</v>
      </c>
    </row>
    <row r="98" spans="1:3" x14ac:dyDescent="0.25">
      <c r="A98" s="26">
        <v>45713</v>
      </c>
      <c r="B98" s="53">
        <v>3.8092648724362874</v>
      </c>
      <c r="C98" s="4">
        <v>3.2392414197713464</v>
      </c>
    </row>
    <row r="99" spans="1:3" x14ac:dyDescent="0.25">
      <c r="A99" s="26">
        <v>45716</v>
      </c>
      <c r="B99" s="53">
        <v>3.5708207496318067</v>
      </c>
      <c r="C99" s="4">
        <v>3.4680005850231765</v>
      </c>
    </row>
    <row r="100" spans="1:3" x14ac:dyDescent="0.25">
      <c r="A100" s="26">
        <v>45721</v>
      </c>
      <c r="B100" s="53">
        <v>3.436609320646383</v>
      </c>
      <c r="C100" s="4">
        <v>3.0395732732359022</v>
      </c>
    </row>
    <row r="101" spans="1:3" x14ac:dyDescent="0.25">
      <c r="A101" s="26">
        <v>45726</v>
      </c>
      <c r="B101" s="53">
        <v>2.8984635424230731</v>
      </c>
      <c r="C101" s="4">
        <v>2.9986387339032063</v>
      </c>
    </row>
    <row r="102" spans="1:3" x14ac:dyDescent="0.25">
      <c r="A102" s="26">
        <v>45729</v>
      </c>
      <c r="B102" s="53">
        <v>3.1951589899418593</v>
      </c>
      <c r="C102" s="4">
        <v>3.2195363901979874</v>
      </c>
    </row>
    <row r="103" spans="1:3" x14ac:dyDescent="0.25">
      <c r="A103" s="26">
        <v>45734</v>
      </c>
      <c r="B103" s="53">
        <v>2.3800383059104178</v>
      </c>
      <c r="C103" s="4">
        <v>3.111809704831586</v>
      </c>
    </row>
    <row r="104" spans="1:3" x14ac:dyDescent="0.25">
      <c r="A104" s="26">
        <v>45737</v>
      </c>
      <c r="B104" s="53">
        <v>3.3424691493957397</v>
      </c>
      <c r="C104" s="4">
        <v>3.0110224388324269</v>
      </c>
    </row>
    <row r="105" spans="1:3" x14ac:dyDescent="0.25">
      <c r="A105" s="26">
        <v>45742</v>
      </c>
      <c r="B105" s="53">
        <v>2.6046860068493061</v>
      </c>
      <c r="C105" s="4">
        <v>2.0211464864285773</v>
      </c>
    </row>
    <row r="106" spans="1:3" x14ac:dyDescent="0.25">
      <c r="A106" s="26">
        <v>45747</v>
      </c>
      <c r="B106" s="53">
        <v>3.0782202437783894</v>
      </c>
      <c r="C106" s="4">
        <v>2.9313043049524481</v>
      </c>
    </row>
    <row r="107" spans="1:3" x14ac:dyDescent="0.25">
      <c r="A107" s="26">
        <v>45750</v>
      </c>
      <c r="B107" s="53">
        <v>2.9925685420334958</v>
      </c>
      <c r="C107" s="4">
        <v>3.2754717894678862</v>
      </c>
    </row>
    <row r="108" spans="1:3" x14ac:dyDescent="0.25">
      <c r="A108" s="26">
        <v>45755</v>
      </c>
      <c r="B108" s="53">
        <v>2.1416001689394335</v>
      </c>
      <c r="C108" s="4">
        <v>3.0274314354988547</v>
      </c>
    </row>
    <row r="109" spans="1:3" x14ac:dyDescent="0.25">
      <c r="A109" s="26">
        <v>45758</v>
      </c>
      <c r="B109" s="53">
        <v>2.6167642807801599</v>
      </c>
      <c r="C109" s="4">
        <v>3.1806924297531793</v>
      </c>
    </row>
    <row r="110" spans="1:3" x14ac:dyDescent="0.25">
      <c r="A110" s="26">
        <v>45763</v>
      </c>
      <c r="B110" s="53">
        <v>3.0005229126718547</v>
      </c>
      <c r="C110" s="4">
        <v>3.4012392704766512</v>
      </c>
    </row>
    <row r="111" spans="1:3" x14ac:dyDescent="0.25">
      <c r="A111" s="26">
        <v>45768</v>
      </c>
      <c r="B111" s="53">
        <v>2.6939066390038704</v>
      </c>
      <c r="C111" s="4">
        <v>3.016774483646941</v>
      </c>
    </row>
    <row r="112" spans="1:3" x14ac:dyDescent="0.25">
      <c r="A112" s="26">
        <v>45771</v>
      </c>
      <c r="B112" s="53">
        <v>2.9066234328843166</v>
      </c>
      <c r="C112" s="4">
        <v>3.1882673978578708</v>
      </c>
    </row>
    <row r="113" spans="1:3" x14ac:dyDescent="0.25">
      <c r="A113" s="26">
        <v>45776</v>
      </c>
      <c r="B113" s="53">
        <v>2.7889882464327798</v>
      </c>
      <c r="C113" s="4">
        <v>3.066235004858072</v>
      </c>
    </row>
    <row r="114" spans="1:3" x14ac:dyDescent="0.25">
      <c r="A114" s="26">
        <v>45783</v>
      </c>
      <c r="B114" s="53">
        <v>2.543142318414894</v>
      </c>
      <c r="C114" s="4">
        <v>2.9560944402384592</v>
      </c>
    </row>
    <row r="115" spans="1:3" x14ac:dyDescent="0.25">
      <c r="A115" s="26">
        <v>45790</v>
      </c>
      <c r="B115" s="53">
        <v>2.604339147732901</v>
      </c>
      <c r="C115" s="4">
        <v>2.9128564421629335</v>
      </c>
    </row>
    <row r="116" spans="1:3" x14ac:dyDescent="0.25">
      <c r="A116" s="26">
        <v>45793</v>
      </c>
      <c r="B116" s="53">
        <v>3.0399510887488503</v>
      </c>
      <c r="C116" s="4">
        <v>2.8117635654919724</v>
      </c>
    </row>
    <row r="117" spans="1:3" x14ac:dyDescent="0.25">
      <c r="A117" s="26">
        <v>45798</v>
      </c>
      <c r="B117" s="53">
        <v>2.5446773814262116</v>
      </c>
      <c r="C117" s="4">
        <v>2.9898584831539239</v>
      </c>
    </row>
    <row r="118" spans="1:3" x14ac:dyDescent="0.25">
      <c r="A118" s="26">
        <v>45803</v>
      </c>
      <c r="B118" s="53">
        <v>2.8281163903672564</v>
      </c>
      <c r="C118" s="4">
        <v>2.8302906717765381</v>
      </c>
    </row>
    <row r="119" spans="1:3" x14ac:dyDescent="0.25">
      <c r="A119" s="26">
        <v>45806</v>
      </c>
      <c r="B119" s="53">
        <v>2.5972887451349891</v>
      </c>
      <c r="C119" s="4">
        <v>3.0168866781956751</v>
      </c>
    </row>
    <row r="120" spans="1:3" x14ac:dyDescent="0.25">
      <c r="A120" s="26">
        <v>45811</v>
      </c>
      <c r="B120" s="53">
        <v>2.8018387767831001</v>
      </c>
      <c r="C120" s="4">
        <v>3.0320186250137624</v>
      </c>
    </row>
    <row r="121" spans="1:3" x14ac:dyDescent="0.25">
      <c r="A121" s="26">
        <v>45814</v>
      </c>
      <c r="B121" s="53">
        <v>2.6323640914729083</v>
      </c>
      <c r="C121" s="4">
        <v>2.8492578353740186</v>
      </c>
    </row>
    <row r="122" spans="1:3" x14ac:dyDescent="0.25">
      <c r="A122" s="26">
        <v>45819</v>
      </c>
      <c r="B122" s="53">
        <v>2.0904475344208038</v>
      </c>
      <c r="C122" s="4">
        <v>2.7342051377093668</v>
      </c>
    </row>
    <row r="123" spans="1:3" x14ac:dyDescent="0.25">
      <c r="A123" s="26">
        <v>45826</v>
      </c>
      <c r="B123" s="53">
        <v>2.7644634903270457</v>
      </c>
      <c r="C123" s="4">
        <v>2.8949763758325702</v>
      </c>
    </row>
    <row r="124" spans="1:3" x14ac:dyDescent="0.25">
      <c r="A124" s="26">
        <v>45831</v>
      </c>
      <c r="B124" s="53">
        <v>2.4332798943449063</v>
      </c>
      <c r="C124" s="4">
        <v>2.5445935714061534</v>
      </c>
    </row>
    <row r="125" spans="1:3" x14ac:dyDescent="0.25">
      <c r="A125" s="26">
        <v>45834</v>
      </c>
      <c r="B125" s="53">
        <v>2.8457794754357337</v>
      </c>
      <c r="C125" s="4">
        <v>2.6619833662753933</v>
      </c>
    </row>
    <row r="126" spans="1:3" x14ac:dyDescent="0.25">
      <c r="A126" s="26">
        <v>45839</v>
      </c>
      <c r="B126" s="53">
        <v>2.4775826194846076</v>
      </c>
      <c r="C126" s="4">
        <v>2.7747831513905226</v>
      </c>
    </row>
    <row r="127" spans="1:3" x14ac:dyDescent="0.25">
      <c r="A127" s="26">
        <v>45842</v>
      </c>
      <c r="B127" s="53">
        <v>3.0056324561360128</v>
      </c>
      <c r="C127" s="4">
        <v>3.0309858334529167</v>
      </c>
    </row>
    <row r="128" spans="1:3" x14ac:dyDescent="0.25">
      <c r="A128" s="26">
        <v>45847</v>
      </c>
      <c r="B128" s="53">
        <v>2.8680584258715101</v>
      </c>
      <c r="C128" s="4">
        <v>2.7038669118181247</v>
      </c>
    </row>
    <row r="129" spans="1:3" x14ac:dyDescent="0.25">
      <c r="A129" s="26">
        <v>45852</v>
      </c>
      <c r="B129" s="53">
        <v>2.7364160253456618</v>
      </c>
      <c r="C129" s="4">
        <v>2.3905961691685036</v>
      </c>
    </row>
    <row r="130" spans="1:3" x14ac:dyDescent="0.25">
      <c r="A130" s="26">
        <v>45855</v>
      </c>
      <c r="B130" s="53">
        <v>2.7665360715499503</v>
      </c>
      <c r="C130" s="4">
        <v>2.6959507269871779</v>
      </c>
    </row>
    <row r="131" spans="1:3" x14ac:dyDescent="0.25">
      <c r="A131" s="26">
        <v>45860</v>
      </c>
      <c r="B131" s="53">
        <v>2.5751063860356993</v>
      </c>
      <c r="C131" s="4">
        <v>2.5071270156530687</v>
      </c>
    </row>
    <row r="132" spans="1:3" x14ac:dyDescent="0.25">
      <c r="A132" s="26">
        <v>45863</v>
      </c>
      <c r="B132" s="53">
        <v>2.5660182708590895</v>
      </c>
      <c r="C132" s="4">
        <v>2.7342316797853243</v>
      </c>
    </row>
    <row r="133" spans="1:3" x14ac:dyDescent="0.25">
      <c r="A133" s="26">
        <v>45868</v>
      </c>
      <c r="B133" s="53">
        <v>2.8466879645347802</v>
      </c>
      <c r="C133" s="4">
        <v>2.9266353560768152</v>
      </c>
    </row>
    <row r="134" spans="1:3" x14ac:dyDescent="0.25">
      <c r="A134" s="26">
        <v>45873</v>
      </c>
      <c r="B134" s="53">
        <v>2.5079578816237813</v>
      </c>
      <c r="C134" s="4">
        <v>2.6367205605519786</v>
      </c>
    </row>
    <row r="135" spans="1:3" x14ac:dyDescent="0.25">
      <c r="A135" s="26">
        <v>45876</v>
      </c>
      <c r="B135" s="53">
        <v>2.8099065176809717</v>
      </c>
      <c r="C135" s="4">
        <v>2.6721736751839984</v>
      </c>
    </row>
    <row r="136" spans="1:3" x14ac:dyDescent="0.25">
      <c r="A136" s="26">
        <v>45881</v>
      </c>
      <c r="B136" s="53">
        <v>2.6816726879896322</v>
      </c>
      <c r="C136" s="4">
        <v>2.7043282467249838</v>
      </c>
    </row>
    <row r="137" spans="1:3" x14ac:dyDescent="0.25">
      <c r="A137" s="26">
        <v>45884</v>
      </c>
      <c r="B137" s="53">
        <v>2.7984582269507996</v>
      </c>
      <c r="C137" s="4">
        <v>2.8544543094140806</v>
      </c>
    </row>
    <row r="138" spans="1:3" x14ac:dyDescent="0.25">
      <c r="A138" s="26">
        <v>45889</v>
      </c>
      <c r="B138" s="53">
        <v>2.7532165887149205</v>
      </c>
      <c r="C138" s="4">
        <v>2.8421551753595509</v>
      </c>
    </row>
    <row r="139" spans="1:3" x14ac:dyDescent="0.25">
      <c r="A139" s="26">
        <v>45894</v>
      </c>
      <c r="B139" s="53">
        <v>2.6600934958263736</v>
      </c>
      <c r="C139" s="4">
        <v>2.7128690422818948</v>
      </c>
    </row>
    <row r="140" spans="1:3" x14ac:dyDescent="0.25">
      <c r="A140" s="26">
        <v>45897</v>
      </c>
      <c r="B140" s="53">
        <v>2.6741559207065677</v>
      </c>
      <c r="C140" s="4">
        <v>2.7023926701987619</v>
      </c>
    </row>
    <row r="141" spans="1:3" x14ac:dyDescent="0.25">
      <c r="A141" s="26">
        <v>45902</v>
      </c>
      <c r="B141" s="53">
        <v>2.4388405688386285</v>
      </c>
      <c r="C141" s="4">
        <v>2.5300114555524829</v>
      </c>
    </row>
    <row r="142" spans="1:3" x14ac:dyDescent="0.25">
      <c r="A142" s="26">
        <v>45905</v>
      </c>
      <c r="B142" s="53">
        <v>2.6768062712409915</v>
      </c>
      <c r="C142" s="4">
        <v>2.7424443147245938</v>
      </c>
    </row>
    <row r="143" spans="1:3" x14ac:dyDescent="0.25">
      <c r="A143" s="26">
        <v>45910</v>
      </c>
      <c r="B143" s="53">
        <v>2.7138997961444886</v>
      </c>
      <c r="C143" s="4">
        <v>2.8458470349324472</v>
      </c>
    </row>
    <row r="144" spans="1:3" x14ac:dyDescent="0.25">
      <c r="A144" s="26">
        <v>45915</v>
      </c>
      <c r="B144" s="53">
        <v>2.1442321066722485</v>
      </c>
      <c r="C144" s="4">
        <v>2.9374603293200892</v>
      </c>
    </row>
    <row r="145" spans="1:3" x14ac:dyDescent="0.25">
      <c r="A145" s="26">
        <v>45918</v>
      </c>
      <c r="B145" s="53">
        <v>2.954306020040562</v>
      </c>
      <c r="C145" s="4">
        <v>3.0513330644160277</v>
      </c>
    </row>
    <row r="146" spans="1:3" x14ac:dyDescent="0.25">
      <c r="A146" s="26">
        <v>45923</v>
      </c>
      <c r="B146" s="53">
        <v>2.5715327438320941</v>
      </c>
      <c r="C146" s="4">
        <v>2.7311440969471477</v>
      </c>
    </row>
    <row r="147" spans="1:3" x14ac:dyDescent="0.25">
      <c r="A147" s="26">
        <v>45926</v>
      </c>
      <c r="B147" s="53">
        <v>2.8214882861581998</v>
      </c>
      <c r="C147" s="4">
        <v>2.8343254212045963</v>
      </c>
    </row>
    <row r="148" spans="1:3" x14ac:dyDescent="0.25">
      <c r="A148" s="26">
        <v>45931</v>
      </c>
      <c r="B148" s="53">
        <v>2.6746720422834613</v>
      </c>
      <c r="C148" s="4">
        <v>2.8429814724319584</v>
      </c>
    </row>
    <row r="149" spans="1:3" x14ac:dyDescent="0.25">
      <c r="A149" s="26">
        <v>45936</v>
      </c>
      <c r="B149" s="53">
        <v>2.0328004643775444</v>
      </c>
      <c r="C149" s="4">
        <v>2.7682379467942582</v>
      </c>
    </row>
    <row r="150" spans="1:3" x14ac:dyDescent="0.25">
      <c r="A150" s="26">
        <v>45939</v>
      </c>
      <c r="B150" s="53">
        <v>2.772336119325459</v>
      </c>
      <c r="C150" s="4">
        <v>3.0095254993289444</v>
      </c>
    </row>
    <row r="151" spans="1:3" x14ac:dyDescent="0.25">
      <c r="A151" s="26">
        <v>45944</v>
      </c>
      <c r="B151" s="53">
        <v>2.0528866422250189</v>
      </c>
      <c r="C151" s="4">
        <v>2.6417562305110351</v>
      </c>
    </row>
    <row r="152" spans="1:3" x14ac:dyDescent="0.25">
      <c r="A152" s="26">
        <v>45947</v>
      </c>
      <c r="B152" s="53">
        <v>2.6375864697272675</v>
      </c>
      <c r="C152" s="4">
        <v>2.9043318967762133</v>
      </c>
    </row>
    <row r="153" spans="1:3" x14ac:dyDescent="0.25">
      <c r="A153" s="26">
        <v>45952</v>
      </c>
      <c r="B153" s="53">
        <v>2.6250517171574472</v>
      </c>
      <c r="C153" s="4">
        <v>3.0610510965365165</v>
      </c>
    </row>
    <row r="154" spans="1:3" x14ac:dyDescent="0.25">
      <c r="A154" s="26">
        <v>45957</v>
      </c>
      <c r="B154" s="53">
        <v>2.6585470666971389</v>
      </c>
      <c r="C154" s="4">
        <v>2.7036109919547897</v>
      </c>
    </row>
    <row r="155" spans="1:3" x14ac:dyDescent="0.25">
      <c r="A155" s="26">
        <v>45960</v>
      </c>
      <c r="B155" s="53">
        <v>2.6379546742866893</v>
      </c>
      <c r="C155" s="4">
        <v>2.7811591250235637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workbookViewId="0">
      <selection activeCell="D47" sqref="D47"/>
    </sheetView>
  </sheetViews>
  <sheetFormatPr defaultRowHeight="15" x14ac:dyDescent="0.25"/>
  <cols>
    <col min="2" max="3" width="14.140625" bestFit="1" customWidth="1"/>
    <col min="4" max="4" width="13" customWidth="1"/>
    <col min="5" max="5" width="18.28515625" customWidth="1"/>
  </cols>
  <sheetData>
    <row r="1" spans="1:5" x14ac:dyDescent="0.25">
      <c r="A1" t="s">
        <v>145</v>
      </c>
    </row>
    <row r="2" spans="1:5" x14ac:dyDescent="0.25">
      <c r="A2" t="s">
        <v>0</v>
      </c>
    </row>
    <row r="4" spans="1:5" ht="30" x14ac:dyDescent="0.25">
      <c r="B4" s="1" t="s">
        <v>63</v>
      </c>
      <c r="C4" s="1" t="s">
        <v>157</v>
      </c>
      <c r="D4" s="2" t="s">
        <v>2</v>
      </c>
      <c r="E4" s="2" t="s">
        <v>146</v>
      </c>
    </row>
    <row r="5" spans="1:5" x14ac:dyDescent="0.25">
      <c r="B5" s="165">
        <v>2023</v>
      </c>
      <c r="C5" s="3" t="s">
        <v>66</v>
      </c>
      <c r="D5" s="31">
        <v>159.78809869289398</v>
      </c>
      <c r="E5" s="6">
        <v>9.3699999999999992</v>
      </c>
    </row>
    <row r="6" spans="1:5" x14ac:dyDescent="0.25">
      <c r="B6" s="165"/>
      <c r="C6" s="3" t="s">
        <v>67</v>
      </c>
      <c r="D6" s="31">
        <v>298.7021389901638</v>
      </c>
      <c r="E6" s="6">
        <v>9.67</v>
      </c>
    </row>
    <row r="7" spans="1:5" x14ac:dyDescent="0.25">
      <c r="B7" s="165"/>
      <c r="C7" s="3" t="s">
        <v>68</v>
      </c>
      <c r="D7" s="31">
        <v>452.98596715927124</v>
      </c>
      <c r="E7" s="6">
        <v>9.66</v>
      </c>
    </row>
    <row r="8" spans="1:5" x14ac:dyDescent="0.25">
      <c r="B8" s="165"/>
      <c r="C8" s="3" t="s">
        <v>69</v>
      </c>
      <c r="D8" s="31">
        <v>426.90172100067139</v>
      </c>
      <c r="E8" s="6">
        <v>9.61</v>
      </c>
    </row>
    <row r="9" spans="1:5" x14ac:dyDescent="0.25">
      <c r="B9" s="165"/>
      <c r="C9" s="3" t="s">
        <v>70</v>
      </c>
      <c r="D9" s="31">
        <v>262.3022136092186</v>
      </c>
      <c r="E9" s="6">
        <v>9.61</v>
      </c>
    </row>
    <row r="10" spans="1:5" x14ac:dyDescent="0.25">
      <c r="B10" s="165"/>
      <c r="C10" s="3" t="s">
        <v>71</v>
      </c>
      <c r="D10" s="31">
        <v>306.0886869430542</v>
      </c>
      <c r="E10" s="6">
        <v>9.94</v>
      </c>
    </row>
    <row r="11" spans="1:5" x14ac:dyDescent="0.25">
      <c r="B11" s="165"/>
      <c r="C11" s="3" t="s">
        <v>72</v>
      </c>
      <c r="D11" s="31">
        <v>313.53157663345337</v>
      </c>
      <c r="E11" s="6">
        <v>10.44</v>
      </c>
    </row>
    <row r="12" spans="1:5" x14ac:dyDescent="0.25">
      <c r="B12" s="165"/>
      <c r="C12" s="3" t="s">
        <v>73</v>
      </c>
      <c r="D12" s="31">
        <v>488.57187938690186</v>
      </c>
      <c r="E12" s="6">
        <v>11.14</v>
      </c>
    </row>
    <row r="13" spans="1:5" x14ac:dyDescent="0.25">
      <c r="B13" s="165"/>
      <c r="C13" s="3" t="s">
        <v>74</v>
      </c>
      <c r="D13" s="31">
        <v>548.53672885894775</v>
      </c>
      <c r="E13" s="6">
        <v>12.08</v>
      </c>
    </row>
    <row r="14" spans="1:5" x14ac:dyDescent="0.25">
      <c r="B14" s="165"/>
      <c r="C14" s="3" t="s">
        <v>75</v>
      </c>
      <c r="D14" s="31">
        <v>1427.38600730896</v>
      </c>
      <c r="E14" s="6">
        <v>12.48</v>
      </c>
    </row>
    <row r="15" spans="1:5" x14ac:dyDescent="0.25">
      <c r="B15" s="165"/>
      <c r="C15" s="3" t="s">
        <v>76</v>
      </c>
      <c r="D15" s="31">
        <v>1159.2520489692688</v>
      </c>
      <c r="E15" s="6">
        <v>11.64</v>
      </c>
    </row>
    <row r="16" spans="1:5" x14ac:dyDescent="0.25">
      <c r="B16" s="165"/>
      <c r="C16" s="3" t="s">
        <v>77</v>
      </c>
      <c r="D16" s="31">
        <v>665.63743686676025</v>
      </c>
      <c r="E16" s="6">
        <v>11.75</v>
      </c>
    </row>
    <row r="17" spans="2:5" x14ac:dyDescent="0.25">
      <c r="B17" s="165">
        <v>2024</v>
      </c>
      <c r="C17" s="3" t="s">
        <v>66</v>
      </c>
      <c r="D17" s="31">
        <v>308.75024449825287</v>
      </c>
      <c r="E17" s="6">
        <v>11.77</v>
      </c>
    </row>
    <row r="18" spans="2:5" x14ac:dyDescent="0.25">
      <c r="B18" s="165"/>
      <c r="C18" s="3" t="s">
        <v>67</v>
      </c>
      <c r="D18" s="31">
        <v>352.07737922668457</v>
      </c>
      <c r="E18" s="6">
        <v>12.38</v>
      </c>
    </row>
    <row r="19" spans="2:5" x14ac:dyDescent="0.25">
      <c r="B19" s="165"/>
      <c r="C19" s="3" t="s">
        <v>68</v>
      </c>
      <c r="D19" s="31">
        <v>438.66034889221191</v>
      </c>
      <c r="E19" s="6">
        <v>12.91</v>
      </c>
    </row>
    <row r="20" spans="2:5" x14ac:dyDescent="0.25">
      <c r="B20" s="165"/>
      <c r="C20" s="3" t="s">
        <v>69</v>
      </c>
      <c r="D20" s="31">
        <v>401.77043050527573</v>
      </c>
      <c r="E20" s="6">
        <v>13.61</v>
      </c>
    </row>
    <row r="21" spans="2:5" x14ac:dyDescent="0.25">
      <c r="B21" s="165"/>
      <c r="C21" s="3" t="s">
        <v>70</v>
      </c>
      <c r="D21" s="31">
        <v>421.60551953315735</v>
      </c>
      <c r="E21" s="6">
        <v>15.23</v>
      </c>
    </row>
    <row r="22" spans="2:5" x14ac:dyDescent="0.25">
      <c r="B22" s="165"/>
      <c r="C22" s="3" t="s">
        <v>71</v>
      </c>
      <c r="D22" s="31">
        <v>423.4904637336731</v>
      </c>
      <c r="E22" s="6">
        <v>15.63</v>
      </c>
    </row>
    <row r="23" spans="2:5" x14ac:dyDescent="0.25">
      <c r="B23" s="165"/>
      <c r="C23" s="3" t="s">
        <v>72</v>
      </c>
      <c r="D23" s="31">
        <v>342.10707664489746</v>
      </c>
      <c r="E23" s="6">
        <v>16.149999999999999</v>
      </c>
    </row>
    <row r="24" spans="2:5" x14ac:dyDescent="0.25">
      <c r="B24" s="165"/>
      <c r="C24" s="3" t="s">
        <v>73</v>
      </c>
      <c r="D24" s="31">
        <v>324.7073712348938</v>
      </c>
      <c r="E24" s="6">
        <v>16.68</v>
      </c>
    </row>
    <row r="25" spans="2:5" x14ac:dyDescent="0.25">
      <c r="B25" s="165"/>
      <c r="C25" s="3" t="s">
        <v>74</v>
      </c>
      <c r="D25" s="31">
        <v>326.58396863937378</v>
      </c>
      <c r="E25" s="6">
        <v>17.47</v>
      </c>
    </row>
    <row r="26" spans="2:5" x14ac:dyDescent="0.25">
      <c r="B26" s="165"/>
      <c r="C26" s="3" t="s">
        <v>75</v>
      </c>
      <c r="D26" s="31">
        <v>345.18552446365356</v>
      </c>
      <c r="E26" s="6">
        <v>19.260000000000002</v>
      </c>
    </row>
    <row r="27" spans="2:5" x14ac:dyDescent="0.25">
      <c r="B27" s="165"/>
      <c r="C27" s="3" t="s">
        <v>76</v>
      </c>
      <c r="D27" s="31">
        <v>274.43157315254211</v>
      </c>
      <c r="E27" s="6">
        <v>18.61</v>
      </c>
    </row>
    <row r="28" spans="2:5" x14ac:dyDescent="0.25">
      <c r="B28" s="165"/>
      <c r="C28" s="3" t="s">
        <v>77</v>
      </c>
      <c r="D28" s="31">
        <v>429.88878679275513</v>
      </c>
      <c r="E28" s="6">
        <v>16.53</v>
      </c>
    </row>
    <row r="29" spans="2:5" x14ac:dyDescent="0.25">
      <c r="B29" s="165">
        <v>2025</v>
      </c>
      <c r="C29" s="3" t="s">
        <v>66</v>
      </c>
      <c r="D29" s="31">
        <v>383.78009724617004</v>
      </c>
      <c r="E29" s="6">
        <v>17.079999999999998</v>
      </c>
    </row>
    <row r="30" spans="2:5" x14ac:dyDescent="0.25">
      <c r="B30" s="165"/>
      <c r="C30" s="3" t="s">
        <v>67</v>
      </c>
      <c r="D30" s="31">
        <v>692.59261512756348</v>
      </c>
      <c r="E30" s="6">
        <v>16.41</v>
      </c>
    </row>
    <row r="31" spans="2:5" x14ac:dyDescent="0.25">
      <c r="B31" s="165"/>
      <c r="C31" s="3" t="s">
        <v>68</v>
      </c>
      <c r="D31" s="31">
        <v>878.5759220123291</v>
      </c>
      <c r="E31" s="6">
        <v>15.72</v>
      </c>
    </row>
    <row r="32" spans="2:5" x14ac:dyDescent="0.25">
      <c r="B32" s="165"/>
      <c r="C32" s="3" t="s">
        <v>69</v>
      </c>
      <c r="D32" s="31">
        <v>884.44798994064331</v>
      </c>
      <c r="E32" s="6">
        <v>16.04</v>
      </c>
    </row>
    <row r="33" spans="2:5" x14ac:dyDescent="0.25">
      <c r="B33" s="165"/>
      <c r="C33" s="3" t="s">
        <v>70</v>
      </c>
      <c r="D33" s="31">
        <v>505.93645071983337</v>
      </c>
      <c r="E33" s="6">
        <v>15.58</v>
      </c>
    </row>
    <row r="34" spans="2:5" x14ac:dyDescent="0.25">
      <c r="B34" s="165"/>
      <c r="C34" s="3" t="s">
        <v>71</v>
      </c>
      <c r="D34" s="31">
        <v>919.25407409667969</v>
      </c>
      <c r="E34" s="6">
        <v>14.52</v>
      </c>
    </row>
    <row r="35" spans="2:5" x14ac:dyDescent="0.25">
      <c r="B35" s="165"/>
      <c r="C35" s="3" t="s">
        <v>72</v>
      </c>
      <c r="D35" s="31">
        <v>934.87031173706055</v>
      </c>
      <c r="E35" s="6">
        <v>13.89</v>
      </c>
    </row>
    <row r="36" spans="2:5" x14ac:dyDescent="0.25">
      <c r="B36" s="165"/>
      <c r="C36" s="3" t="s">
        <v>73</v>
      </c>
      <c r="D36" s="31">
        <v>724.29457092285156</v>
      </c>
      <c r="E36" s="6">
        <v>13.88</v>
      </c>
    </row>
    <row r="37" spans="2:5" x14ac:dyDescent="0.25">
      <c r="B37" s="165"/>
      <c r="C37" s="3" t="s">
        <v>74</v>
      </c>
      <c r="D37" s="31">
        <v>914.92149353027344</v>
      </c>
      <c r="E37" s="6">
        <v>14.8</v>
      </c>
    </row>
    <row r="38" spans="2:5" x14ac:dyDescent="0.25">
      <c r="B38" s="165"/>
      <c r="C38" s="3" t="s">
        <v>75</v>
      </c>
      <c r="D38" s="6">
        <v>892.21991729736328</v>
      </c>
      <c r="E38" s="6">
        <v>15.11</v>
      </c>
    </row>
    <row r="39" spans="2:5" x14ac:dyDescent="0.25">
      <c r="B39" s="165"/>
      <c r="C39" s="3" t="s">
        <v>76</v>
      </c>
      <c r="D39" s="6"/>
      <c r="E39" s="6"/>
    </row>
    <row r="40" spans="2:5" x14ac:dyDescent="0.25">
      <c r="B40" s="165"/>
      <c r="C40" s="3" t="s">
        <v>77</v>
      </c>
      <c r="D40" s="6"/>
      <c r="E40" s="6"/>
    </row>
  </sheetData>
  <mergeCells count="3">
    <mergeCell ref="B5:B16"/>
    <mergeCell ref="B17:B28"/>
    <mergeCell ref="B29:B4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45</vt:i4>
      </vt:variant>
    </vt:vector>
  </HeadingPairs>
  <TitlesOfParts>
    <vt:vector size="45" baseType="lpstr">
      <vt:lpstr>рис. 1</vt:lpstr>
      <vt:lpstr>рис. 2</vt:lpstr>
      <vt:lpstr>рис. 3</vt:lpstr>
      <vt:lpstr>рис. 4</vt:lpstr>
      <vt:lpstr>рис. 5</vt:lpstr>
      <vt:lpstr>рис. 6</vt:lpstr>
      <vt:lpstr>рис. 7</vt:lpstr>
      <vt:lpstr>рис. 8</vt:lpstr>
      <vt:lpstr>рис. 9</vt:lpstr>
      <vt:lpstr>рис. 10</vt:lpstr>
      <vt:lpstr>рис. 11</vt:lpstr>
      <vt:lpstr>рис. 12</vt:lpstr>
      <vt:lpstr>рис. 13</vt:lpstr>
      <vt:lpstr>рис. 14</vt:lpstr>
      <vt:lpstr>рис. 15</vt:lpstr>
      <vt:lpstr>рис. 16</vt:lpstr>
      <vt:lpstr>рис. 17</vt:lpstr>
      <vt:lpstr>рис. 18</vt:lpstr>
      <vt:lpstr>рис. 19</vt:lpstr>
      <vt:lpstr>рис. 20</vt:lpstr>
      <vt:lpstr>рис. 21</vt:lpstr>
      <vt:lpstr>рис. 22</vt:lpstr>
      <vt:lpstr>рис. 23</vt:lpstr>
      <vt:lpstr>рис. 24</vt:lpstr>
      <vt:lpstr>рис. 25</vt:lpstr>
      <vt:lpstr>рис. 26</vt:lpstr>
      <vt:lpstr>рис. 27</vt:lpstr>
      <vt:lpstr>рис. 28</vt:lpstr>
      <vt:lpstr>рис. 29</vt:lpstr>
      <vt:lpstr>рис. 30</vt:lpstr>
      <vt:lpstr>рис. 31</vt:lpstr>
      <vt:lpstr>рис. 32</vt:lpstr>
      <vt:lpstr>рис. 33</vt:lpstr>
      <vt:lpstr>рис. 34</vt:lpstr>
      <vt:lpstr>рис. 35</vt:lpstr>
      <vt:lpstr>рис. 36</vt:lpstr>
      <vt:lpstr>рис. 37</vt:lpstr>
      <vt:lpstr>рис. 38</vt:lpstr>
      <vt:lpstr>рис. 39</vt:lpstr>
      <vt:lpstr>рис. 40</vt:lpstr>
      <vt:lpstr>табл. в-1</vt:lpstr>
      <vt:lpstr>табл. П-1</vt:lpstr>
      <vt:lpstr>рис. П-1</vt:lpstr>
      <vt:lpstr>табл. П-2</vt:lpstr>
      <vt:lpstr>рис. П-2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2025-11-10T14:47:26Z</dcterms:modified>
</cp:coreProperties>
</file>